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FICHA GERAL MASCULINO" sheetId="1" r:id="rId1"/>
    <sheet name="FICHA GERAL FEMININO" sheetId="2" r:id="rId2"/>
  </sheets>
  <calcPr calcId="124519"/>
  <extLst>
    <ext uri="GoogleSheetsCustomDataVersion1">
      <go:sheetsCustomData xmlns:go="http://customooxmlschemas.google.com/" r:id="rId6" roundtripDataSignature="AMtx7mhuWx5PaIfzcrc52IG4AusRWy6gJQ=="/>
    </ext>
  </extLst>
</workbook>
</file>

<file path=xl/calcChain.xml><?xml version="1.0" encoding="utf-8"?>
<calcChain xmlns="http://schemas.openxmlformats.org/spreadsheetml/2006/main">
  <c r="J41" i="2"/>
  <c r="J40"/>
  <c r="O41" s="1"/>
  <c r="J41" i="1"/>
  <c r="J40"/>
  <c r="O41" s="1"/>
</calcChain>
</file>

<file path=xl/sharedStrings.xml><?xml version="1.0" encoding="utf-8"?>
<sst xmlns="http://schemas.openxmlformats.org/spreadsheetml/2006/main" count="109" uniqueCount="62">
  <si>
    <t>FICHA GERAL DE INSCRIÇÃO - FGI - MASCULINO</t>
  </si>
  <si>
    <t>MOLEQUE BOM DE BOLA 11 A 14 ANOS E 15 E 17 ANOS</t>
  </si>
  <si>
    <t>JESC 12 A 14 ANOS</t>
  </si>
  <si>
    <t>CRE</t>
  </si>
  <si>
    <t>PROFESSOR (A) RESPONSÁVEL 1</t>
  </si>
  <si>
    <t>CPF</t>
  </si>
  <si>
    <t>CREF</t>
  </si>
  <si>
    <t>MUNICÍPIO</t>
  </si>
  <si>
    <t>PROFESSOR (A) RESPONSÁVEL 2</t>
  </si>
  <si>
    <t>E-MAIL UE</t>
  </si>
  <si>
    <t>TELEFONE(S) RESPONSÁVEL</t>
  </si>
  <si>
    <t>N</t>
  </si>
  <si>
    <t>MODALIDADE MASCULINA</t>
  </si>
  <si>
    <t>Obs: Fazer uma ficha por modalidade.</t>
  </si>
  <si>
    <t>NOME COMPLETO DO ALUNO</t>
  </si>
  <si>
    <t>DATA NASCIMENTO</t>
  </si>
  <si>
    <t>DOCUMENTOS ALUNO</t>
  </si>
  <si>
    <t>ESCOLA (UE)</t>
  </si>
  <si>
    <t>RG</t>
  </si>
  <si>
    <r>
      <rPr>
        <b/>
        <sz val="11"/>
        <color theme="1"/>
        <rFont val="Arial"/>
      </rPr>
      <t>*Poderá ser relacionado na FGI, um número máximo de até vinte e</t>
    </r>
    <r>
      <rPr>
        <b/>
        <sz val="11"/>
        <color rgb="FFFF0000"/>
        <rFont val="Arial"/>
      </rPr>
      <t xml:space="preserve"> vinte e cinco (25)</t>
    </r>
    <r>
      <rPr>
        <b/>
        <sz val="11"/>
        <color theme="1"/>
        <rFont val="Arial"/>
      </rPr>
      <t xml:space="preserve"> alunos-atletas, no entanto, para efeitos de inscrição, transporte, hospedagem, alimentação e premiação, as delegações deverão ser compostas no máximo, conforme quadro </t>
    </r>
    <r>
      <rPr>
        <b/>
        <sz val="11"/>
        <color rgb="FFFF0000"/>
        <rFont val="Arial"/>
      </rPr>
      <t>Artigo 26</t>
    </r>
    <r>
      <rPr>
        <b/>
        <sz val="11"/>
        <color theme="1"/>
        <rFont val="Arial"/>
      </rPr>
      <t xml:space="preserve"> do Regulamento Geral.</t>
    </r>
  </si>
  <si>
    <t>MODALIDADES MASCULINAS: JESC 12 A 14 ANOS (NASCIDOS: 2007 A 2009)</t>
  </si>
  <si>
    <t>ATLETISMO</t>
  </si>
  <si>
    <t>FUTSAL</t>
  </si>
  <si>
    <t>L.O (WRESTLING)</t>
  </si>
  <si>
    <t>VÔLEI DE PRAIA</t>
  </si>
  <si>
    <t>ATLETISMO ADAPTADO</t>
  </si>
  <si>
    <t>GINÁSTICA ARTÍSTICA</t>
  </si>
  <si>
    <t>NATAÇÃO</t>
  </si>
  <si>
    <t>XADREZ</t>
  </si>
  <si>
    <t>BADMIINTON</t>
  </si>
  <si>
    <t>HANDEBOL</t>
  </si>
  <si>
    <t>TAEKWONDO</t>
  </si>
  <si>
    <t>BASQUETEBOL</t>
  </si>
  <si>
    <t>JUDÔ</t>
  </si>
  <si>
    <t>TÊNIS DE MESA</t>
  </si>
  <si>
    <t>CICLISMO</t>
  </si>
  <si>
    <t>KARATÊ</t>
  </si>
  <si>
    <t>VOLEIBOL</t>
  </si>
  <si>
    <t>CATEGORIAS  MOLEQUE  BOM  DE BOLA</t>
  </si>
  <si>
    <t>MOLEQUE BOM DE BOLA</t>
  </si>
  <si>
    <t>11 A 14 ANOS (2007 A 2010)</t>
  </si>
  <si>
    <t>15 A 17 ANOS (2004 A 2006)</t>
  </si>
  <si>
    <r>
      <rPr>
        <b/>
        <sz val="10"/>
        <color theme="1"/>
        <rFont val="Arial"/>
      </rPr>
      <t xml:space="preserve">MÁXIMO </t>
    </r>
    <r>
      <rPr>
        <b/>
        <sz val="10"/>
        <color rgb="FFFF0000"/>
        <rFont val="Arial"/>
      </rPr>
      <t>VINTE E CINCO (25)</t>
    </r>
    <r>
      <rPr>
        <b/>
        <sz val="10"/>
        <color theme="1"/>
        <rFont val="Arial"/>
      </rPr>
      <t xml:space="preserve"> ALUNOS-ATLETAS POR UE</t>
    </r>
  </si>
  <si>
    <r>
      <rPr>
        <b/>
        <sz val="10"/>
        <color theme="1"/>
        <rFont val="Arial"/>
      </rPr>
      <t>MÁXIMO</t>
    </r>
    <r>
      <rPr>
        <b/>
        <sz val="10"/>
        <color rgb="FFFF0000"/>
        <rFont val="Arial"/>
      </rPr>
      <t xml:space="preserve"> DOIS (02) </t>
    </r>
    <r>
      <rPr>
        <b/>
        <sz val="10"/>
        <color theme="1"/>
        <rFont val="Arial"/>
      </rPr>
      <t>PROFESSORES POR DELEGAÇÃO</t>
    </r>
  </si>
  <si>
    <r>
      <rPr>
        <b/>
        <sz val="12"/>
        <color theme="1"/>
        <rFont val="Arial"/>
      </rPr>
      <t xml:space="preserve">TOTAL DELEGAÇÃO MASCULINO </t>
    </r>
    <r>
      <rPr>
        <b/>
        <sz val="12"/>
        <color rgb="FFFF0000"/>
        <rFont val="Arial"/>
      </rPr>
      <t>(MÁXIMO INICIAL 27)</t>
    </r>
  </si>
  <si>
    <t>DECLARAÇÃO</t>
  </si>
  <si>
    <r>
      <rPr>
        <b/>
        <sz val="12"/>
        <color theme="1"/>
        <rFont val="Arial"/>
      </rPr>
      <t xml:space="preserve">Declaro que os alunos acima listados foram matriculados neste Estabelecimento de Ensino até o dia </t>
    </r>
    <r>
      <rPr>
        <b/>
        <sz val="12"/>
        <color rgb="FFFF0000"/>
        <rFont val="Arial"/>
      </rPr>
      <t>30 de abril</t>
    </r>
    <r>
      <rPr>
        <b/>
        <sz val="12"/>
        <color theme="1"/>
        <rFont val="Arial"/>
      </rPr>
      <t xml:space="preserve"> de 2021 (JESC), </t>
    </r>
    <r>
      <rPr>
        <b/>
        <sz val="12"/>
        <color rgb="FFFF0000"/>
        <rFont val="Arial"/>
      </rPr>
      <t>até 30 de junho</t>
    </r>
    <r>
      <rPr>
        <b/>
        <sz val="12"/>
        <color theme="1"/>
        <rFont val="Arial"/>
      </rPr>
      <t xml:space="preserve"> (Moleque Bom de Bola) e frequentam regularmente as aulas, conforme estabelece o Regulamento Geral dos Jogos Escolares de Santa Catarina.</t>
    </r>
  </si>
  <si>
    <t>LOCAL E DATA</t>
  </si>
  <si>
    <t>ASSINATURA E CARIMBO DA UE</t>
  </si>
  <si>
    <t>FICHA GERAL DE INSCRIÇÃO - FGI - FEMININO</t>
  </si>
  <si>
    <t>MODALIDADE FEMININA</t>
  </si>
  <si>
    <t>NOME COMPLETO DA ALUNA</t>
  </si>
  <si>
    <t>DOCUMENTOS ALUNA</t>
  </si>
  <si>
    <r>
      <rPr>
        <b/>
        <sz val="11"/>
        <color theme="1"/>
        <rFont val="Arial"/>
      </rPr>
      <t>*Poderá ser relacionado na FGI, um número máximo de até vinte e</t>
    </r>
    <r>
      <rPr>
        <b/>
        <sz val="11"/>
        <color rgb="FFFF0000"/>
        <rFont val="Arial"/>
      </rPr>
      <t xml:space="preserve"> vinte e cinco (25)</t>
    </r>
    <r>
      <rPr>
        <b/>
        <sz val="11"/>
        <color theme="1"/>
        <rFont val="Arial"/>
      </rPr>
      <t xml:space="preserve"> alunas-atletas, no entanto, para efeitos de inscrição, transporte, hospedagem, alimentação e premiação, as delegações deverão ser compostas no máximo, conforme quadro </t>
    </r>
    <r>
      <rPr>
        <b/>
        <sz val="11"/>
        <color rgb="FFFF0000"/>
        <rFont val="Arial"/>
      </rPr>
      <t>Artigo 26</t>
    </r>
    <r>
      <rPr>
        <b/>
        <sz val="11"/>
        <color theme="1"/>
        <rFont val="Arial"/>
      </rPr>
      <t xml:space="preserve"> do Regulamento Geral.</t>
    </r>
  </si>
  <si>
    <t>MODALIDADES FEMININAS: JESC 12 A 14 ANOS (NASCIDOS: 2007 A 2009)</t>
  </si>
  <si>
    <t>VÕLEI DE PRAIA</t>
  </si>
  <si>
    <t>GINÁSTICA RÍTMICA</t>
  </si>
  <si>
    <t>CATEGORIAS MOLEQUE BOM DE BOLA</t>
  </si>
  <si>
    <r>
      <rPr>
        <b/>
        <sz val="10"/>
        <color theme="1"/>
        <rFont val="Arial"/>
      </rPr>
      <t xml:space="preserve">MÁXIMO </t>
    </r>
    <r>
      <rPr>
        <b/>
        <sz val="10"/>
        <color rgb="FFFF0000"/>
        <rFont val="Arial"/>
      </rPr>
      <t>VINTE E CINCO (25)</t>
    </r>
    <r>
      <rPr>
        <b/>
        <sz val="10"/>
        <color theme="1"/>
        <rFont val="Arial"/>
      </rPr>
      <t xml:space="preserve"> ALUNAS-ATLETAS POR UE</t>
    </r>
  </si>
  <si>
    <r>
      <rPr>
        <b/>
        <sz val="10"/>
        <color theme="1"/>
        <rFont val="Arial"/>
      </rPr>
      <t>MÁXIMO</t>
    </r>
    <r>
      <rPr>
        <b/>
        <sz val="10"/>
        <color rgb="FFFF0000"/>
        <rFont val="Arial"/>
      </rPr>
      <t xml:space="preserve"> DOIS (02) </t>
    </r>
    <r>
      <rPr>
        <b/>
        <sz val="10"/>
        <color theme="1"/>
        <rFont val="Arial"/>
      </rPr>
      <t>PROFESSORES POR DELEGAÇÃO</t>
    </r>
  </si>
  <si>
    <r>
      <rPr>
        <b/>
        <sz val="12"/>
        <color theme="1"/>
        <rFont val="Arial"/>
      </rPr>
      <t xml:space="preserve">TOTAL DELEGAÇÃO FEMININO </t>
    </r>
    <r>
      <rPr>
        <b/>
        <sz val="12"/>
        <color rgb="FFFF0000"/>
        <rFont val="Arial"/>
      </rPr>
      <t>(MÁXIMO INICIAL 27)</t>
    </r>
  </si>
  <si>
    <r>
      <rPr>
        <b/>
        <sz val="12"/>
        <color theme="1"/>
        <rFont val="Arial"/>
      </rPr>
      <t xml:space="preserve">Declaro que as alunas acima listadas foram matriculadas neste Estabelecimento de Ensino até o dia </t>
    </r>
    <r>
      <rPr>
        <b/>
        <sz val="12"/>
        <color rgb="FFFF0000"/>
        <rFont val="Arial"/>
      </rPr>
      <t>30 de abril</t>
    </r>
    <r>
      <rPr>
        <b/>
        <sz val="12"/>
        <color theme="1"/>
        <rFont val="Arial"/>
      </rPr>
      <t xml:space="preserve"> de 2021 (JESC), </t>
    </r>
    <r>
      <rPr>
        <b/>
        <sz val="12"/>
        <color rgb="FFFF0000"/>
        <rFont val="Arial"/>
      </rPr>
      <t>até 30 de junho</t>
    </r>
    <r>
      <rPr>
        <b/>
        <sz val="12"/>
        <color theme="1"/>
        <rFont val="Arial"/>
      </rPr>
      <t xml:space="preserve"> (Moleque Bom de Bola) e frequentam regularmente as aulas, conforme estabelece o Regulamento Geral dos Jogos Escolares de Santa Catarina.</t>
    </r>
  </si>
</sst>
</file>

<file path=xl/styles.xml><?xml version="1.0" encoding="utf-8"?>
<styleSheet xmlns="http://schemas.openxmlformats.org/spreadsheetml/2006/main">
  <fonts count="21">
    <font>
      <sz val="10"/>
      <color rgb="FF000000"/>
      <name val="Arial"/>
    </font>
    <font>
      <sz val="10"/>
      <color theme="1"/>
      <name val="Arial"/>
    </font>
    <font>
      <b/>
      <sz val="20"/>
      <color rgb="FFFFFFFF"/>
      <name val="Arial"/>
    </font>
    <font>
      <sz val="10"/>
      <name val="Arial"/>
    </font>
    <font>
      <b/>
      <sz val="18"/>
      <color rgb="FFFFFFFF"/>
      <name val="Arial"/>
    </font>
    <font>
      <sz val="20"/>
      <color rgb="FFFF0000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6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b/>
      <sz val="9"/>
      <color rgb="FFFF0000"/>
      <name val="Arial"/>
    </font>
    <font>
      <b/>
      <sz val="14"/>
      <color theme="1"/>
      <name val="Arial"/>
    </font>
    <font>
      <b/>
      <u/>
      <sz val="12"/>
      <color theme="1"/>
      <name val="Arial"/>
    </font>
    <font>
      <b/>
      <sz val="11"/>
      <color rgb="FFFF0000"/>
      <name val="Arial"/>
    </font>
    <font>
      <b/>
      <sz val="12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</fills>
  <borders count="5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0" xfId="0" applyFont="1"/>
    <xf numFmtId="0" fontId="1" fillId="0" borderId="4" xfId="0" applyFont="1" applyBorder="1" applyAlignment="1">
      <alignment vertical="center"/>
    </xf>
    <xf numFmtId="0" fontId="0" fillId="0" borderId="5" xfId="0" applyFont="1" applyBorder="1"/>
    <xf numFmtId="0" fontId="1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3" fontId="13" fillId="0" borderId="4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3" fontId="13" fillId="0" borderId="41" xfId="0" applyNumberFormat="1" applyFont="1" applyBorder="1" applyAlignment="1">
      <alignment horizontal="left" vertical="center"/>
    </xf>
    <xf numFmtId="0" fontId="14" fillId="6" borderId="24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vertical="center" wrapText="1"/>
    </xf>
    <xf numFmtId="0" fontId="8" fillId="2" borderId="49" xfId="0" applyFont="1" applyFill="1" applyBorder="1" applyAlignment="1">
      <alignment vertical="center" wrapText="1"/>
    </xf>
    <xf numFmtId="0" fontId="8" fillId="2" borderId="50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17" fillId="7" borderId="44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vertical="center"/>
    </xf>
    <xf numFmtId="0" fontId="17" fillId="5" borderId="53" xfId="0" applyFont="1" applyFill="1" applyBorder="1" applyAlignment="1">
      <alignment vertical="center"/>
    </xf>
    <xf numFmtId="0" fontId="17" fillId="7" borderId="24" xfId="0" applyFont="1" applyFill="1" applyBorder="1" applyAlignment="1">
      <alignment horizontal="center" vertical="center"/>
    </xf>
    <xf numFmtId="0" fontId="0" fillId="0" borderId="54" xfId="0" applyFont="1" applyBorder="1"/>
    <xf numFmtId="0" fontId="1" fillId="0" borderId="1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8" borderId="24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/>
    </xf>
    <xf numFmtId="0" fontId="8" fillId="8" borderId="44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14" fillId="8" borderId="56" xfId="0" applyFont="1" applyFill="1" applyBorder="1" applyAlignment="1">
      <alignment vertical="center" wrapText="1"/>
    </xf>
    <xf numFmtId="0" fontId="14" fillId="8" borderId="51" xfId="0" applyFont="1" applyFill="1" applyBorder="1" applyAlignment="1">
      <alignment vertical="center" wrapText="1"/>
    </xf>
    <xf numFmtId="0" fontId="14" fillId="8" borderId="48" xfId="0" applyFont="1" applyFill="1" applyBorder="1" applyAlignment="1">
      <alignment vertical="center" wrapText="1"/>
    </xf>
    <xf numFmtId="0" fontId="14" fillId="8" borderId="50" xfId="0" applyFont="1" applyFill="1" applyBorder="1" applyAlignment="1">
      <alignment vertical="center" wrapText="1"/>
    </xf>
    <xf numFmtId="0" fontId="17" fillId="8" borderId="52" xfId="0" applyFont="1" applyFill="1" applyBorder="1" applyAlignment="1">
      <alignment vertical="center"/>
    </xf>
    <xf numFmtId="0" fontId="17" fillId="8" borderId="53" xfId="0" applyFont="1" applyFill="1" applyBorder="1" applyAlignment="1">
      <alignment vertical="center"/>
    </xf>
    <xf numFmtId="0" fontId="15" fillId="6" borderId="9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4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3" xfId="0" applyFont="1" applyBorder="1"/>
    <xf numFmtId="0" fontId="14" fillId="5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21" xfId="0" applyFont="1" applyBorder="1"/>
    <xf numFmtId="0" fontId="3" fillId="0" borderId="45" xfId="0" applyFont="1" applyBorder="1"/>
    <xf numFmtId="0" fontId="3" fillId="0" borderId="47" xfId="0" applyFont="1" applyBorder="1"/>
    <xf numFmtId="0" fontId="3" fillId="0" borderId="46" xfId="0" applyFont="1" applyBorder="1"/>
    <xf numFmtId="0" fontId="12" fillId="5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0" fillId="0" borderId="0" xfId="0" applyFont="1" applyAlignment="1"/>
    <xf numFmtId="0" fontId="8" fillId="5" borderId="6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8" fillId="6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3" fillId="0" borderId="28" xfId="0" applyFont="1" applyBorder="1"/>
    <xf numFmtId="0" fontId="3" fillId="0" borderId="30" xfId="0" applyFont="1" applyBorder="1"/>
    <xf numFmtId="0" fontId="14" fillId="5" borderId="27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5" xfId="0" applyFont="1" applyBorder="1"/>
    <xf numFmtId="0" fontId="3" fillId="0" borderId="22" xfId="0" applyFont="1" applyBorder="1"/>
    <xf numFmtId="0" fontId="4" fillId="3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4" fillId="3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3" fillId="0" borderId="29" xfId="0" applyFont="1" applyBorder="1"/>
    <xf numFmtId="0" fontId="6" fillId="5" borderId="2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3" fillId="0" borderId="34" xfId="0" applyFont="1" applyBorder="1"/>
    <xf numFmtId="0" fontId="8" fillId="5" borderId="16" xfId="0" applyFont="1" applyFill="1" applyBorder="1" applyAlignment="1">
      <alignment horizontal="center" vertical="center" wrapText="1"/>
    </xf>
    <xf numFmtId="0" fontId="3" fillId="0" borderId="40" xfId="0" applyFont="1" applyBorder="1"/>
    <xf numFmtId="0" fontId="10" fillId="2" borderId="27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3" fillId="0" borderId="35" xfId="0" applyFont="1" applyBorder="1"/>
    <xf numFmtId="0" fontId="3" fillId="0" borderId="41" xfId="0" applyFont="1" applyBorder="1"/>
    <xf numFmtId="0" fontId="10" fillId="5" borderId="33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left" vertical="center"/>
    </xf>
    <xf numFmtId="0" fontId="6" fillId="5" borderId="36" xfId="0" applyFont="1" applyFill="1" applyBorder="1" applyAlignment="1">
      <alignment horizontal="center" vertical="center"/>
    </xf>
    <xf numFmtId="0" fontId="3" fillId="0" borderId="37" xfId="0" applyFont="1" applyBorder="1"/>
    <xf numFmtId="0" fontId="3" fillId="0" borderId="38" xfId="0" applyFont="1" applyBorder="1"/>
    <xf numFmtId="0" fontId="3" fillId="0" borderId="42" xfId="0" applyFont="1" applyBorder="1"/>
    <xf numFmtId="0" fontId="8" fillId="5" borderId="39" xfId="0" applyFont="1" applyFill="1" applyBorder="1" applyAlignment="1">
      <alignment horizontal="center" vertical="center" wrapText="1"/>
    </xf>
    <xf numFmtId="0" fontId="3" fillId="0" borderId="43" xfId="0" applyFont="1" applyBorder="1"/>
    <xf numFmtId="0" fontId="15" fillId="8" borderId="9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left" vertical="center"/>
    </xf>
    <xf numFmtId="0" fontId="6" fillId="8" borderId="36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876300</xdr:colOff>
      <xdr:row>10</xdr:row>
      <xdr:rowOff>85725</xdr:rowOff>
    </xdr:from>
    <xdr:ext cx="457200" cy="161925"/>
    <xdr:sp macro="" textlink="">
      <xdr:nvSpPr>
        <xdr:cNvPr id="3" name="Shape 3"/>
        <xdr:cNvSpPr/>
      </xdr:nvSpPr>
      <xdr:spPr>
        <a:xfrm>
          <a:off x="5122163" y="3703800"/>
          <a:ext cx="447675" cy="15240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85D8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85725</xdr:colOff>
      <xdr:row>2</xdr:row>
      <xdr:rowOff>85725</xdr:rowOff>
    </xdr:from>
    <xdr:ext cx="1695450" cy="695325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419100</xdr:colOff>
      <xdr:row>2</xdr:row>
      <xdr:rowOff>104775</xdr:rowOff>
    </xdr:from>
    <xdr:ext cx="1771650" cy="685800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885825</xdr:colOff>
      <xdr:row>10</xdr:row>
      <xdr:rowOff>104775</xdr:rowOff>
    </xdr:from>
    <xdr:ext cx="390525" cy="114300"/>
    <xdr:sp macro="" textlink="">
      <xdr:nvSpPr>
        <xdr:cNvPr id="4" name="Shape 4"/>
        <xdr:cNvSpPr/>
      </xdr:nvSpPr>
      <xdr:spPr>
        <a:xfrm>
          <a:off x="5155500" y="3727613"/>
          <a:ext cx="381000" cy="104775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85D8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85725</xdr:colOff>
      <xdr:row>2</xdr:row>
      <xdr:rowOff>85725</xdr:rowOff>
    </xdr:from>
    <xdr:ext cx="1695450" cy="6953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419100</xdr:colOff>
      <xdr:row>2</xdr:row>
      <xdr:rowOff>104775</xdr:rowOff>
    </xdr:from>
    <xdr:ext cx="1771650" cy="685800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CCFF"/>
  </sheetPr>
  <dimension ref="A1:R1000"/>
  <sheetViews>
    <sheetView showGridLines="0" view="pageBreakPreview" zoomScale="60" workbookViewId="0">
      <selection sqref="A1:XFD1"/>
    </sheetView>
  </sheetViews>
  <sheetFormatPr defaultColWidth="14.42578125" defaultRowHeight="15" customHeight="1"/>
  <cols>
    <col min="1" max="1" width="1.42578125" customWidth="1"/>
    <col min="2" max="2" width="4.7109375" customWidth="1"/>
    <col min="3" max="3" width="5.85546875" customWidth="1"/>
    <col min="4" max="4" width="6.28515625" customWidth="1"/>
    <col min="5" max="5" width="5.5703125" customWidth="1"/>
    <col min="6" max="6" width="5.85546875" customWidth="1"/>
    <col min="7" max="7" width="5.5703125" customWidth="1"/>
    <col min="8" max="8" width="17.140625" customWidth="1"/>
    <col min="9" max="9" width="3.5703125" customWidth="1"/>
    <col min="10" max="10" width="15.5703125" customWidth="1"/>
    <col min="11" max="11" width="16.5703125" customWidth="1"/>
    <col min="12" max="12" width="20.28515625" customWidth="1"/>
    <col min="13" max="13" width="26.42578125" customWidth="1"/>
    <col min="14" max="14" width="21.5703125" customWidth="1"/>
    <col min="15" max="15" width="17.7109375" customWidth="1"/>
    <col min="16" max="16" width="7.85546875" customWidth="1"/>
    <col min="17" max="17" width="11.85546875" customWidth="1"/>
    <col min="18" max="18" width="1.85546875" customWidth="1"/>
    <col min="19" max="26" width="8" customWidth="1"/>
  </cols>
  <sheetData>
    <row r="1" spans="1:18" ht="12.75">
      <c r="C1" s="1"/>
    </row>
    <row r="2" spans="1:18" ht="8.25" customHeight="1">
      <c r="A2" s="2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</row>
    <row r="3" spans="1:18" ht="21.75" customHeight="1">
      <c r="A3" s="6"/>
      <c r="B3" s="102"/>
      <c r="C3" s="72"/>
      <c r="D3" s="72"/>
      <c r="E3" s="72"/>
      <c r="F3" s="103"/>
      <c r="G3" s="106" t="s">
        <v>0</v>
      </c>
      <c r="H3" s="82"/>
      <c r="I3" s="82"/>
      <c r="J3" s="82"/>
      <c r="K3" s="82"/>
      <c r="L3" s="82"/>
      <c r="M3" s="82"/>
      <c r="N3" s="63"/>
      <c r="O3" s="107"/>
      <c r="P3" s="72"/>
      <c r="Q3" s="66"/>
      <c r="R3" s="7"/>
    </row>
    <row r="4" spans="1:18" ht="24" customHeight="1">
      <c r="A4" s="6"/>
      <c r="B4" s="67"/>
      <c r="C4" s="79"/>
      <c r="D4" s="79"/>
      <c r="E4" s="79"/>
      <c r="F4" s="104"/>
      <c r="G4" s="108" t="s">
        <v>1</v>
      </c>
      <c r="H4" s="109"/>
      <c r="I4" s="109"/>
      <c r="J4" s="109"/>
      <c r="K4" s="109"/>
      <c r="L4" s="109"/>
      <c r="M4" s="109"/>
      <c r="N4" s="110"/>
      <c r="O4" s="67"/>
      <c r="P4" s="79"/>
      <c r="Q4" s="68"/>
      <c r="R4" s="7"/>
    </row>
    <row r="5" spans="1:18" ht="21.75" customHeight="1">
      <c r="A5" s="6"/>
      <c r="B5" s="69"/>
      <c r="C5" s="73"/>
      <c r="D5" s="73"/>
      <c r="E5" s="73"/>
      <c r="F5" s="105"/>
      <c r="G5" s="111" t="s">
        <v>2</v>
      </c>
      <c r="H5" s="109"/>
      <c r="I5" s="109"/>
      <c r="J5" s="109"/>
      <c r="K5" s="109"/>
      <c r="L5" s="109"/>
      <c r="M5" s="109"/>
      <c r="N5" s="110"/>
      <c r="O5" s="69"/>
      <c r="P5" s="73"/>
      <c r="Q5" s="70"/>
      <c r="R5" s="7"/>
    </row>
    <row r="6" spans="1:18" ht="8.25" customHeight="1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7"/>
    </row>
    <row r="7" spans="1:18" ht="19.5" customHeight="1">
      <c r="A7" s="6"/>
      <c r="B7" s="97" t="s">
        <v>3</v>
      </c>
      <c r="C7" s="82"/>
      <c r="D7" s="63"/>
      <c r="E7" s="101"/>
      <c r="F7" s="82"/>
      <c r="G7" s="82"/>
      <c r="H7" s="63"/>
      <c r="I7" s="100" t="s">
        <v>4</v>
      </c>
      <c r="J7" s="82"/>
      <c r="K7" s="63"/>
      <c r="L7" s="101"/>
      <c r="M7" s="63"/>
      <c r="N7" s="9" t="s">
        <v>5</v>
      </c>
      <c r="O7" s="10"/>
      <c r="P7" s="11" t="s">
        <v>6</v>
      </c>
      <c r="Q7" s="12"/>
      <c r="R7" s="7"/>
    </row>
    <row r="8" spans="1:18" ht="19.5" customHeight="1">
      <c r="A8" s="6"/>
      <c r="B8" s="112" t="s">
        <v>7</v>
      </c>
      <c r="C8" s="109"/>
      <c r="D8" s="110"/>
      <c r="E8" s="113"/>
      <c r="F8" s="73"/>
      <c r="G8" s="73"/>
      <c r="H8" s="73"/>
      <c r="I8" s="114" t="s">
        <v>8</v>
      </c>
      <c r="J8" s="109"/>
      <c r="K8" s="110"/>
      <c r="L8" s="113"/>
      <c r="M8" s="70"/>
      <c r="N8" s="13" t="s">
        <v>5</v>
      </c>
      <c r="O8" s="14"/>
      <c r="P8" s="15" t="s">
        <v>6</v>
      </c>
      <c r="Q8" s="16"/>
      <c r="R8" s="7"/>
    </row>
    <row r="9" spans="1:18" ht="19.5" customHeight="1">
      <c r="A9" s="6"/>
      <c r="B9" s="115" t="s">
        <v>9</v>
      </c>
      <c r="C9" s="93"/>
      <c r="D9" s="116"/>
      <c r="E9" s="113"/>
      <c r="F9" s="73"/>
      <c r="G9" s="73"/>
      <c r="H9" s="73"/>
      <c r="I9" s="117" t="s">
        <v>10</v>
      </c>
      <c r="J9" s="93"/>
      <c r="K9" s="116"/>
      <c r="L9" s="84"/>
      <c r="M9" s="82"/>
      <c r="N9" s="82"/>
      <c r="O9" s="82"/>
      <c r="P9" s="82"/>
      <c r="Q9" s="63"/>
      <c r="R9" s="7"/>
    </row>
    <row r="10" spans="1:18" ht="9.75" customHeight="1">
      <c r="A10" s="6"/>
      <c r="B10" s="12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P10" s="17"/>
      <c r="Q10" s="17"/>
      <c r="R10" s="7"/>
    </row>
    <row r="11" spans="1:18" ht="28.5" customHeight="1">
      <c r="A11" s="6"/>
      <c r="B11" s="123" t="s">
        <v>11</v>
      </c>
      <c r="C11" s="126" t="s">
        <v>12</v>
      </c>
      <c r="D11" s="82"/>
      <c r="E11" s="82"/>
      <c r="F11" s="82"/>
      <c r="G11" s="82"/>
      <c r="H11" s="82"/>
      <c r="I11" s="63"/>
      <c r="J11" s="118"/>
      <c r="K11" s="82"/>
      <c r="L11" s="119"/>
      <c r="M11" s="127" t="s">
        <v>13</v>
      </c>
      <c r="N11" s="93"/>
      <c r="O11" s="93"/>
      <c r="P11" s="93"/>
      <c r="Q11" s="116"/>
      <c r="R11" s="7"/>
    </row>
    <row r="12" spans="1:18" ht="19.5" customHeight="1">
      <c r="A12" s="6"/>
      <c r="B12" s="124"/>
      <c r="C12" s="128" t="s">
        <v>14</v>
      </c>
      <c r="D12" s="129"/>
      <c r="E12" s="129"/>
      <c r="F12" s="129"/>
      <c r="G12" s="129"/>
      <c r="H12" s="129"/>
      <c r="I12" s="130"/>
      <c r="J12" s="132" t="s">
        <v>15</v>
      </c>
      <c r="K12" s="120" t="s">
        <v>16</v>
      </c>
      <c r="L12" s="121"/>
      <c r="M12" s="77" t="s">
        <v>17</v>
      </c>
      <c r="N12" s="66"/>
      <c r="O12" s="77" t="s">
        <v>7</v>
      </c>
      <c r="P12" s="72"/>
      <c r="Q12" s="66"/>
      <c r="R12" s="7"/>
    </row>
    <row r="13" spans="1:18" ht="19.5" customHeight="1">
      <c r="A13" s="6"/>
      <c r="B13" s="125"/>
      <c r="C13" s="131"/>
      <c r="D13" s="73"/>
      <c r="E13" s="73"/>
      <c r="F13" s="73"/>
      <c r="G13" s="73"/>
      <c r="H13" s="73"/>
      <c r="I13" s="70"/>
      <c r="J13" s="133"/>
      <c r="K13" s="18" t="s">
        <v>18</v>
      </c>
      <c r="L13" s="19" t="s">
        <v>5</v>
      </c>
      <c r="M13" s="69"/>
      <c r="N13" s="70"/>
      <c r="O13" s="69"/>
      <c r="P13" s="73"/>
      <c r="Q13" s="70"/>
      <c r="R13" s="7"/>
    </row>
    <row r="14" spans="1:18" ht="13.5" customHeight="1">
      <c r="A14" s="6"/>
      <c r="B14" s="20">
        <v>1</v>
      </c>
      <c r="C14" s="84"/>
      <c r="D14" s="82"/>
      <c r="E14" s="82"/>
      <c r="F14" s="82"/>
      <c r="G14" s="82"/>
      <c r="H14" s="82"/>
      <c r="I14" s="63"/>
      <c r="J14" s="21"/>
      <c r="K14" s="22"/>
      <c r="L14" s="23"/>
      <c r="M14" s="78"/>
      <c r="N14" s="66"/>
      <c r="O14" s="78"/>
      <c r="P14" s="72"/>
      <c r="Q14" s="66"/>
      <c r="R14" s="7"/>
    </row>
    <row r="15" spans="1:18" ht="13.5" customHeight="1">
      <c r="A15" s="6"/>
      <c r="B15" s="24">
        <v>2</v>
      </c>
      <c r="C15" s="84"/>
      <c r="D15" s="82"/>
      <c r="E15" s="82"/>
      <c r="F15" s="82"/>
      <c r="G15" s="82"/>
      <c r="H15" s="82"/>
      <c r="I15" s="63"/>
      <c r="J15" s="25"/>
      <c r="K15" s="26"/>
      <c r="L15" s="23"/>
      <c r="M15" s="69"/>
      <c r="N15" s="70"/>
      <c r="O15" s="67"/>
      <c r="P15" s="79"/>
      <c r="Q15" s="68"/>
      <c r="R15" s="7"/>
    </row>
    <row r="16" spans="1:18" ht="13.5" customHeight="1">
      <c r="A16" s="6"/>
      <c r="B16" s="20">
        <v>3</v>
      </c>
      <c r="C16" s="84"/>
      <c r="D16" s="82"/>
      <c r="E16" s="82"/>
      <c r="F16" s="82"/>
      <c r="G16" s="82"/>
      <c r="H16" s="82"/>
      <c r="I16" s="63"/>
      <c r="J16" s="25"/>
      <c r="K16" s="26"/>
      <c r="L16" s="27"/>
      <c r="M16" s="80" t="s">
        <v>19</v>
      </c>
      <c r="N16" s="72"/>
      <c r="O16" s="72"/>
      <c r="P16" s="72"/>
      <c r="Q16" s="66"/>
      <c r="R16" s="7"/>
    </row>
    <row r="17" spans="1:18" ht="13.5" customHeight="1">
      <c r="A17" s="6"/>
      <c r="B17" s="24">
        <v>4</v>
      </c>
      <c r="C17" s="84"/>
      <c r="D17" s="82"/>
      <c r="E17" s="82"/>
      <c r="F17" s="82"/>
      <c r="G17" s="82"/>
      <c r="H17" s="82"/>
      <c r="I17" s="63"/>
      <c r="J17" s="25"/>
      <c r="K17" s="26"/>
      <c r="L17" s="27"/>
      <c r="M17" s="67"/>
      <c r="N17" s="79"/>
      <c r="O17" s="79"/>
      <c r="P17" s="79"/>
      <c r="Q17" s="68"/>
      <c r="R17" s="7"/>
    </row>
    <row r="18" spans="1:18" ht="13.5" customHeight="1">
      <c r="A18" s="6"/>
      <c r="B18" s="20">
        <v>5</v>
      </c>
      <c r="C18" s="84"/>
      <c r="D18" s="82"/>
      <c r="E18" s="82"/>
      <c r="F18" s="82"/>
      <c r="G18" s="82"/>
      <c r="H18" s="82"/>
      <c r="I18" s="63"/>
      <c r="J18" s="25"/>
      <c r="K18" s="26"/>
      <c r="L18" s="27"/>
      <c r="M18" s="67"/>
      <c r="N18" s="79"/>
      <c r="O18" s="79"/>
      <c r="P18" s="79"/>
      <c r="Q18" s="68"/>
      <c r="R18" s="7"/>
    </row>
    <row r="19" spans="1:18" ht="13.5" customHeight="1">
      <c r="A19" s="6"/>
      <c r="B19" s="24">
        <v>6</v>
      </c>
      <c r="C19" s="84"/>
      <c r="D19" s="82"/>
      <c r="E19" s="82"/>
      <c r="F19" s="82"/>
      <c r="G19" s="82"/>
      <c r="H19" s="82"/>
      <c r="I19" s="63"/>
      <c r="J19" s="25"/>
      <c r="K19" s="28"/>
      <c r="L19" s="27"/>
      <c r="M19" s="67"/>
      <c r="N19" s="79"/>
      <c r="O19" s="79"/>
      <c r="P19" s="79"/>
      <c r="Q19" s="68"/>
      <c r="R19" s="7"/>
    </row>
    <row r="20" spans="1:18" ht="13.5" customHeight="1">
      <c r="A20" s="6"/>
      <c r="B20" s="20">
        <v>7</v>
      </c>
      <c r="C20" s="84"/>
      <c r="D20" s="82"/>
      <c r="E20" s="82"/>
      <c r="F20" s="82"/>
      <c r="G20" s="82"/>
      <c r="H20" s="82"/>
      <c r="I20" s="63"/>
      <c r="J20" s="25"/>
      <c r="K20" s="26"/>
      <c r="L20" s="27"/>
      <c r="M20" s="74"/>
      <c r="N20" s="76"/>
      <c r="O20" s="76"/>
      <c r="P20" s="76"/>
      <c r="Q20" s="75"/>
      <c r="R20" s="7"/>
    </row>
    <row r="21" spans="1:18" ht="13.5" customHeight="1">
      <c r="A21" s="6"/>
      <c r="B21" s="24">
        <v>8</v>
      </c>
      <c r="C21" s="84"/>
      <c r="D21" s="82"/>
      <c r="E21" s="82"/>
      <c r="F21" s="82"/>
      <c r="G21" s="82"/>
      <c r="H21" s="82"/>
      <c r="I21" s="63"/>
      <c r="J21" s="25"/>
      <c r="K21" s="26"/>
      <c r="L21" s="27"/>
      <c r="M21" s="81"/>
      <c r="N21" s="82"/>
      <c r="O21" s="82"/>
      <c r="P21" s="82"/>
      <c r="Q21" s="63"/>
      <c r="R21" s="7"/>
    </row>
    <row r="22" spans="1:18" ht="13.5" customHeight="1">
      <c r="A22" s="6"/>
      <c r="B22" s="20">
        <v>9</v>
      </c>
      <c r="C22" s="84"/>
      <c r="D22" s="82"/>
      <c r="E22" s="82"/>
      <c r="F22" s="82"/>
      <c r="G22" s="82"/>
      <c r="H22" s="82"/>
      <c r="I22" s="63"/>
      <c r="J22" s="25"/>
      <c r="K22" s="26"/>
      <c r="L22" s="27"/>
      <c r="M22" s="83" t="s">
        <v>20</v>
      </c>
      <c r="N22" s="72"/>
      <c r="O22" s="72"/>
      <c r="P22" s="72"/>
      <c r="Q22" s="66"/>
      <c r="R22" s="7"/>
    </row>
    <row r="23" spans="1:18" ht="13.5" customHeight="1">
      <c r="A23" s="6"/>
      <c r="B23" s="24">
        <v>10</v>
      </c>
      <c r="C23" s="84"/>
      <c r="D23" s="82"/>
      <c r="E23" s="82"/>
      <c r="F23" s="82"/>
      <c r="G23" s="82"/>
      <c r="H23" s="82"/>
      <c r="I23" s="63"/>
      <c r="J23" s="25"/>
      <c r="K23" s="26"/>
      <c r="L23" s="27"/>
      <c r="M23" s="74"/>
      <c r="N23" s="76"/>
      <c r="O23" s="76"/>
      <c r="P23" s="76"/>
      <c r="Q23" s="75"/>
      <c r="R23" s="7"/>
    </row>
    <row r="24" spans="1:18" ht="13.5" customHeight="1">
      <c r="A24" s="6"/>
      <c r="B24" s="20">
        <v>11</v>
      </c>
      <c r="C24" s="84"/>
      <c r="D24" s="82"/>
      <c r="E24" s="82"/>
      <c r="F24" s="82"/>
      <c r="G24" s="82"/>
      <c r="H24" s="82"/>
      <c r="I24" s="63"/>
      <c r="J24" s="25"/>
      <c r="K24" s="26"/>
      <c r="L24" s="27"/>
      <c r="M24" s="29" t="s">
        <v>21</v>
      </c>
      <c r="N24" s="29" t="s">
        <v>22</v>
      </c>
      <c r="O24" s="29" t="s">
        <v>23</v>
      </c>
      <c r="P24" s="62" t="s">
        <v>24</v>
      </c>
      <c r="Q24" s="63"/>
      <c r="R24" s="7"/>
    </row>
    <row r="25" spans="1:18" ht="13.5" customHeight="1">
      <c r="A25" s="6"/>
      <c r="B25" s="24">
        <v>12</v>
      </c>
      <c r="C25" s="84"/>
      <c r="D25" s="82"/>
      <c r="E25" s="82"/>
      <c r="F25" s="82"/>
      <c r="G25" s="82"/>
      <c r="H25" s="82"/>
      <c r="I25" s="63"/>
      <c r="J25" s="25"/>
      <c r="K25" s="26"/>
      <c r="L25" s="27"/>
      <c r="M25" s="30" t="s">
        <v>25</v>
      </c>
      <c r="N25" s="31" t="s">
        <v>26</v>
      </c>
      <c r="O25" s="29" t="s">
        <v>27</v>
      </c>
      <c r="P25" s="64" t="s">
        <v>28</v>
      </c>
      <c r="Q25" s="63"/>
      <c r="R25" s="7"/>
    </row>
    <row r="26" spans="1:18" ht="13.5" customHeight="1">
      <c r="A26" s="6"/>
      <c r="B26" s="20">
        <v>13</v>
      </c>
      <c r="C26" s="84"/>
      <c r="D26" s="82"/>
      <c r="E26" s="82"/>
      <c r="F26" s="82"/>
      <c r="G26" s="82"/>
      <c r="H26" s="82"/>
      <c r="I26" s="63"/>
      <c r="J26" s="25"/>
      <c r="K26" s="26"/>
      <c r="L26" s="27"/>
      <c r="M26" s="29" t="s">
        <v>29</v>
      </c>
      <c r="N26" s="29" t="s">
        <v>30</v>
      </c>
      <c r="O26" s="30" t="s">
        <v>31</v>
      </c>
      <c r="P26" s="65"/>
      <c r="Q26" s="66"/>
      <c r="R26" s="7"/>
    </row>
    <row r="27" spans="1:18" ht="13.5" customHeight="1">
      <c r="A27" s="6"/>
      <c r="B27" s="24">
        <v>14</v>
      </c>
      <c r="C27" s="84"/>
      <c r="D27" s="82"/>
      <c r="E27" s="82"/>
      <c r="F27" s="82"/>
      <c r="G27" s="82"/>
      <c r="H27" s="82"/>
      <c r="I27" s="63"/>
      <c r="J27" s="25"/>
      <c r="K27" s="26"/>
      <c r="L27" s="27"/>
      <c r="M27" s="29" t="s">
        <v>32</v>
      </c>
      <c r="N27" s="29" t="s">
        <v>33</v>
      </c>
      <c r="O27" s="29" t="s">
        <v>34</v>
      </c>
      <c r="P27" s="67"/>
      <c r="Q27" s="68"/>
      <c r="R27" s="7"/>
    </row>
    <row r="28" spans="1:18" ht="13.5" customHeight="1">
      <c r="A28" s="6"/>
      <c r="B28" s="20">
        <v>15</v>
      </c>
      <c r="C28" s="84"/>
      <c r="D28" s="82"/>
      <c r="E28" s="82"/>
      <c r="F28" s="82"/>
      <c r="G28" s="82"/>
      <c r="H28" s="82"/>
      <c r="I28" s="63"/>
      <c r="J28" s="25"/>
      <c r="K28" s="26"/>
      <c r="L28" s="27"/>
      <c r="M28" s="29" t="s">
        <v>35</v>
      </c>
      <c r="N28" s="30" t="s">
        <v>36</v>
      </c>
      <c r="O28" s="29" t="s">
        <v>37</v>
      </c>
      <c r="P28" s="69"/>
      <c r="Q28" s="70"/>
      <c r="R28" s="7"/>
    </row>
    <row r="29" spans="1:18" ht="13.5" customHeight="1">
      <c r="A29" s="6"/>
      <c r="B29" s="24">
        <v>16</v>
      </c>
      <c r="C29" s="84"/>
      <c r="D29" s="82"/>
      <c r="E29" s="82"/>
      <c r="F29" s="82"/>
      <c r="G29" s="82"/>
      <c r="H29" s="82"/>
      <c r="I29" s="63"/>
      <c r="J29" s="25"/>
      <c r="K29" s="26"/>
      <c r="L29" s="27"/>
      <c r="M29" s="32"/>
      <c r="N29" s="33"/>
      <c r="O29" s="33"/>
      <c r="P29" s="33"/>
      <c r="Q29" s="34"/>
      <c r="R29" s="7"/>
    </row>
    <row r="30" spans="1:18" ht="13.5" customHeight="1">
      <c r="A30" s="6"/>
      <c r="B30" s="20">
        <v>17</v>
      </c>
      <c r="C30" s="84"/>
      <c r="D30" s="82"/>
      <c r="E30" s="82"/>
      <c r="F30" s="82"/>
      <c r="G30" s="82"/>
      <c r="H30" s="82"/>
      <c r="I30" s="63"/>
      <c r="J30" s="25"/>
      <c r="K30" s="26"/>
      <c r="L30" s="27"/>
      <c r="M30" s="71" t="s">
        <v>38</v>
      </c>
      <c r="N30" s="72"/>
      <c r="O30" s="72"/>
      <c r="P30" s="72"/>
      <c r="Q30" s="66"/>
      <c r="R30" s="7"/>
    </row>
    <row r="31" spans="1:18" ht="13.5" customHeight="1">
      <c r="A31" s="6"/>
      <c r="B31" s="24">
        <v>18</v>
      </c>
      <c r="C31" s="84"/>
      <c r="D31" s="82"/>
      <c r="E31" s="82"/>
      <c r="F31" s="82"/>
      <c r="G31" s="82"/>
      <c r="H31" s="82"/>
      <c r="I31" s="63"/>
      <c r="J31" s="25"/>
      <c r="K31" s="26"/>
      <c r="L31" s="27"/>
      <c r="M31" s="69"/>
      <c r="N31" s="73"/>
      <c r="O31" s="73"/>
      <c r="P31" s="73"/>
      <c r="Q31" s="70"/>
      <c r="R31" s="7"/>
    </row>
    <row r="32" spans="1:18" ht="13.5" customHeight="1">
      <c r="A32" s="6"/>
      <c r="B32" s="20">
        <v>19</v>
      </c>
      <c r="C32" s="84"/>
      <c r="D32" s="82"/>
      <c r="E32" s="82"/>
      <c r="F32" s="82"/>
      <c r="G32" s="82"/>
      <c r="H32" s="82"/>
      <c r="I32" s="63"/>
      <c r="J32" s="25"/>
      <c r="K32" s="26"/>
      <c r="L32" s="27"/>
      <c r="M32" s="71" t="s">
        <v>39</v>
      </c>
      <c r="N32" s="66"/>
      <c r="O32" s="71" t="s">
        <v>40</v>
      </c>
      <c r="P32" s="72"/>
      <c r="Q32" s="66"/>
      <c r="R32" s="7"/>
    </row>
    <row r="33" spans="1:18" ht="13.5" customHeight="1">
      <c r="A33" s="6"/>
      <c r="B33" s="24">
        <v>20</v>
      </c>
      <c r="C33" s="84"/>
      <c r="D33" s="82"/>
      <c r="E33" s="82"/>
      <c r="F33" s="82"/>
      <c r="G33" s="82"/>
      <c r="H33" s="82"/>
      <c r="I33" s="63"/>
      <c r="J33" s="25"/>
      <c r="K33" s="26"/>
      <c r="L33" s="27"/>
      <c r="M33" s="74"/>
      <c r="N33" s="75"/>
      <c r="O33" s="74"/>
      <c r="P33" s="76"/>
      <c r="Q33" s="75"/>
      <c r="R33" s="7"/>
    </row>
    <row r="34" spans="1:18" ht="13.5" customHeight="1">
      <c r="A34" s="6"/>
      <c r="B34" s="20">
        <v>21</v>
      </c>
      <c r="C34" s="84"/>
      <c r="D34" s="82"/>
      <c r="E34" s="82"/>
      <c r="F34" s="82"/>
      <c r="G34" s="82"/>
      <c r="H34" s="82"/>
      <c r="I34" s="63"/>
      <c r="J34" s="25"/>
      <c r="K34" s="26"/>
      <c r="L34" s="27"/>
      <c r="M34" s="85"/>
      <c r="N34" s="82"/>
      <c r="O34" s="82"/>
      <c r="P34" s="82"/>
      <c r="Q34" s="63"/>
      <c r="R34" s="7"/>
    </row>
    <row r="35" spans="1:18" ht="13.5" customHeight="1">
      <c r="A35" s="6"/>
      <c r="B35" s="24">
        <v>22</v>
      </c>
      <c r="C35" s="84"/>
      <c r="D35" s="82"/>
      <c r="E35" s="82"/>
      <c r="F35" s="82"/>
      <c r="G35" s="82"/>
      <c r="H35" s="82"/>
      <c r="I35" s="63"/>
      <c r="J35" s="25"/>
      <c r="K35" s="26"/>
      <c r="L35" s="27"/>
      <c r="M35" s="86" t="s">
        <v>39</v>
      </c>
      <c r="N35" s="66"/>
      <c r="O35" s="86" t="s">
        <v>41</v>
      </c>
      <c r="P35" s="72"/>
      <c r="Q35" s="66"/>
      <c r="R35" s="7"/>
    </row>
    <row r="36" spans="1:18" ht="13.5" customHeight="1">
      <c r="A36" s="6"/>
      <c r="B36" s="20">
        <v>23</v>
      </c>
      <c r="C36" s="84"/>
      <c r="D36" s="82"/>
      <c r="E36" s="82"/>
      <c r="F36" s="82"/>
      <c r="G36" s="82"/>
      <c r="H36" s="82"/>
      <c r="I36" s="63"/>
      <c r="J36" s="25"/>
      <c r="K36" s="26"/>
      <c r="L36" s="27"/>
      <c r="M36" s="74"/>
      <c r="N36" s="75"/>
      <c r="O36" s="74"/>
      <c r="P36" s="76"/>
      <c r="Q36" s="75"/>
      <c r="R36" s="7"/>
    </row>
    <row r="37" spans="1:18" ht="13.5" customHeight="1">
      <c r="A37" s="6"/>
      <c r="B37" s="24">
        <v>24</v>
      </c>
      <c r="C37" s="84"/>
      <c r="D37" s="82"/>
      <c r="E37" s="82"/>
      <c r="F37" s="82"/>
      <c r="G37" s="82"/>
      <c r="H37" s="82"/>
      <c r="I37" s="63"/>
      <c r="J37" s="25"/>
      <c r="K37" s="26"/>
      <c r="L37" s="27"/>
      <c r="M37" s="87"/>
      <c r="N37" s="72"/>
      <c r="O37" s="72"/>
      <c r="P37" s="72"/>
      <c r="Q37" s="66"/>
      <c r="R37" s="7"/>
    </row>
    <row r="38" spans="1:18" ht="13.5" customHeight="1">
      <c r="A38" s="6"/>
      <c r="B38" s="20">
        <v>25</v>
      </c>
      <c r="C38" s="84"/>
      <c r="D38" s="82"/>
      <c r="E38" s="82"/>
      <c r="F38" s="82"/>
      <c r="G38" s="82"/>
      <c r="H38" s="82"/>
      <c r="I38" s="63"/>
      <c r="J38" s="25"/>
      <c r="K38" s="26"/>
      <c r="L38" s="27"/>
      <c r="M38" s="69"/>
      <c r="N38" s="73"/>
      <c r="O38" s="73"/>
      <c r="P38" s="73"/>
      <c r="Q38" s="70"/>
      <c r="R38" s="7"/>
    </row>
    <row r="39" spans="1:18" ht="9" customHeight="1">
      <c r="A39" s="6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  <c r="P39" s="35"/>
      <c r="Q39" s="36"/>
      <c r="R39" s="7"/>
    </row>
    <row r="40" spans="1:18" ht="15.75" customHeight="1">
      <c r="A40" s="6"/>
      <c r="B40" s="95" t="s">
        <v>42</v>
      </c>
      <c r="C40" s="93"/>
      <c r="D40" s="93"/>
      <c r="E40" s="93"/>
      <c r="F40" s="93"/>
      <c r="G40" s="93"/>
      <c r="H40" s="93"/>
      <c r="I40" s="94"/>
      <c r="J40" s="37">
        <f>COUNTA(C14:C38)</f>
        <v>0</v>
      </c>
      <c r="K40" s="38"/>
      <c r="L40" s="38"/>
      <c r="M40" s="38"/>
      <c r="N40" s="38"/>
      <c r="O40" s="38"/>
      <c r="P40" s="38"/>
      <c r="Q40" s="39"/>
      <c r="R40" s="7"/>
    </row>
    <row r="41" spans="1:18" ht="15.75" customHeight="1">
      <c r="A41" s="6"/>
      <c r="B41" s="96" t="s">
        <v>43</v>
      </c>
      <c r="C41" s="82"/>
      <c r="D41" s="82"/>
      <c r="E41" s="82"/>
      <c r="F41" s="82"/>
      <c r="G41" s="82"/>
      <c r="H41" s="82"/>
      <c r="I41" s="63"/>
      <c r="J41" s="40">
        <f>COUNTA(L7:L8)</f>
        <v>0</v>
      </c>
      <c r="K41" s="97" t="s">
        <v>44</v>
      </c>
      <c r="L41" s="82"/>
      <c r="M41" s="82"/>
      <c r="N41" s="63"/>
      <c r="O41" s="40">
        <f>J40+J41</f>
        <v>0</v>
      </c>
      <c r="P41" s="98"/>
      <c r="Q41" s="63"/>
      <c r="R41" s="7"/>
    </row>
    <row r="42" spans="1:18" ht="18.75" customHeight="1">
      <c r="A42" s="6"/>
      <c r="B42" s="99" t="s">
        <v>45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68"/>
      <c r="R42" s="7"/>
    </row>
    <row r="43" spans="1:18" ht="13.5" customHeight="1">
      <c r="A43" s="6"/>
      <c r="B43" s="88" t="s">
        <v>46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68"/>
      <c r="R43" s="7"/>
    </row>
    <row r="44" spans="1:18" ht="13.5" customHeight="1">
      <c r="A44" s="6"/>
      <c r="B44" s="67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68"/>
      <c r="R44" s="7"/>
    </row>
    <row r="45" spans="1:18" ht="13.5" customHeight="1">
      <c r="A45" s="6"/>
      <c r="B45" s="67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68"/>
      <c r="R45" s="7"/>
    </row>
    <row r="46" spans="1:18" ht="45" customHeight="1">
      <c r="A46" s="6"/>
      <c r="B46" s="89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90"/>
      <c r="N46" s="82"/>
      <c r="O46" s="82"/>
      <c r="P46" s="82"/>
      <c r="Q46" s="63"/>
      <c r="R46" s="7"/>
    </row>
    <row r="47" spans="1:18" ht="15.75" customHeight="1">
      <c r="A47" s="6"/>
      <c r="B47" s="91" t="s">
        <v>47</v>
      </c>
      <c r="C47" s="82"/>
      <c r="D47" s="82"/>
      <c r="E47" s="82"/>
      <c r="F47" s="82"/>
      <c r="G47" s="82"/>
      <c r="H47" s="82"/>
      <c r="I47" s="82"/>
      <c r="J47" s="82"/>
      <c r="K47" s="82"/>
      <c r="L47" s="63"/>
      <c r="M47" s="91" t="s">
        <v>48</v>
      </c>
      <c r="N47" s="82"/>
      <c r="O47" s="82"/>
      <c r="P47" s="82"/>
      <c r="Q47" s="63"/>
      <c r="R47" s="7"/>
    </row>
    <row r="48" spans="1:18" ht="8.25" customHeight="1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3"/>
    </row>
    <row r="49" spans="2:18" ht="8.25" customHeight="1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</row>
    <row r="50" spans="2:18" ht="14.25" customHeight="1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2:18" ht="14.25" customHeight="1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</row>
    <row r="52" spans="2:18" ht="14.25" customHeight="1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</row>
    <row r="53" spans="2:18" ht="14.25" customHeight="1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</row>
    <row r="54" spans="2:18" ht="14.25" customHeight="1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</row>
    <row r="55" spans="2:18" ht="14.25" customHeight="1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</row>
    <row r="56" spans="2:18" ht="14.25" customHeight="1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</row>
    <row r="57" spans="2:18" ht="14.25" customHeight="1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</row>
    <row r="58" spans="2:18" ht="14.25" customHeight="1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2:18" ht="14.25" customHeight="1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</row>
    <row r="60" spans="2:18" ht="14.25" customHeight="1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</row>
    <row r="61" spans="2:18" ht="14.25" customHeight="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</row>
    <row r="62" spans="2:18" ht="14.25" customHeight="1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</row>
    <row r="63" spans="2:18" ht="14.25" customHeight="1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</row>
    <row r="64" spans="2:18" ht="14.25" customHeight="1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</row>
    <row r="65" spans="2:18" ht="14.25" customHeight="1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</row>
    <row r="66" spans="2:18" ht="14.25" customHeight="1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</row>
    <row r="67" spans="2:18" ht="14.25" customHeight="1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</row>
    <row r="68" spans="2:18" ht="14.25" customHeight="1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</row>
    <row r="69" spans="2:18" ht="14.25" customHeight="1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</row>
    <row r="70" spans="2:18" ht="14.25" customHeight="1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</row>
    <row r="71" spans="2:18" ht="14.25" customHeight="1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</row>
    <row r="72" spans="2:18" ht="14.25" customHeight="1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</row>
    <row r="73" spans="2:18" ht="14.25" customHeight="1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</row>
    <row r="74" spans="2:18" ht="14.25" customHeight="1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</row>
    <row r="75" spans="2:18" ht="14.25" customHeight="1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</row>
    <row r="76" spans="2:18" ht="14.25" customHeight="1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</row>
    <row r="77" spans="2:18" ht="14.25" customHeight="1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</row>
    <row r="78" spans="2:18" ht="14.25" customHeight="1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</row>
    <row r="79" spans="2:18" ht="14.25" customHeight="1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</row>
    <row r="80" spans="2:18" ht="14.25" customHeight="1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</row>
    <row r="81" spans="2:18" ht="14.25" customHeight="1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</row>
    <row r="82" spans="2:18" ht="14.25" customHeight="1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</row>
    <row r="83" spans="2:18" ht="14.25" customHeight="1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</row>
    <row r="84" spans="2:18" ht="14.25" customHeight="1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</row>
    <row r="85" spans="2:18" ht="14.25" customHeight="1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</row>
    <row r="86" spans="2:18" ht="14.25" customHeight="1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</row>
    <row r="87" spans="2:18" ht="14.25" customHeight="1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</row>
    <row r="88" spans="2:18" ht="14.25" customHeight="1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</row>
    <row r="89" spans="2:18" ht="14.25" customHeight="1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</row>
    <row r="90" spans="2:18" ht="14.25" customHeight="1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</row>
    <row r="91" spans="2:18" ht="14.25" customHeight="1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</row>
    <row r="92" spans="2:18" ht="14.25" customHeight="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</row>
    <row r="93" spans="2:18" ht="14.25" customHeight="1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</row>
    <row r="94" spans="2:18" ht="14.25" customHeight="1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</row>
    <row r="95" spans="2:18" ht="14.25" customHeight="1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</row>
    <row r="96" spans="2:18" ht="14.25" customHeight="1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</row>
    <row r="97" spans="2:18" ht="14.25" customHeight="1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</row>
    <row r="98" spans="2:18" ht="14.25" customHeight="1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</row>
    <row r="99" spans="2:18" ht="14.25" customHeight="1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</row>
    <row r="100" spans="2:18" ht="14.25" customHeight="1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</row>
    <row r="101" spans="2:18" ht="14.25" customHeight="1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</row>
    <row r="102" spans="2:18" ht="14.25" customHeight="1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</row>
    <row r="103" spans="2:18" ht="14.25" customHeight="1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</row>
    <row r="104" spans="2:18" ht="14.25" customHeight="1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</row>
    <row r="105" spans="2:18" ht="14.25" customHeight="1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</row>
    <row r="106" spans="2:18" ht="14.25" customHeight="1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</row>
    <row r="107" spans="2:18" ht="14.25" customHeight="1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</row>
    <row r="108" spans="2:18" ht="14.25" customHeight="1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</row>
    <row r="109" spans="2:18" ht="14.25" customHeight="1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</row>
    <row r="110" spans="2:18" ht="14.25" customHeight="1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</row>
    <row r="111" spans="2:18" ht="14.25" customHeight="1"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</row>
    <row r="112" spans="2:18" ht="14.25" customHeight="1"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</row>
    <row r="113" spans="2:18" ht="14.25" customHeight="1"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</row>
    <row r="114" spans="2:18" ht="14.25" customHeight="1"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</row>
    <row r="115" spans="2:18" ht="14.25" customHeight="1"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</row>
    <row r="116" spans="2:18" ht="14.25" customHeight="1"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</row>
    <row r="117" spans="2:18" ht="14.25" customHeight="1"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</row>
    <row r="118" spans="2:18" ht="14.25" customHeight="1"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</row>
    <row r="119" spans="2:18" ht="14.25" customHeight="1"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</row>
    <row r="120" spans="2:18" ht="14.25" customHeight="1"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</row>
    <row r="121" spans="2:18" ht="14.25" customHeight="1"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</row>
    <row r="122" spans="2:18" ht="14.25" customHeight="1"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</row>
    <row r="123" spans="2:18" ht="14.25" customHeight="1"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</row>
    <row r="124" spans="2:18" ht="14.25" customHeight="1"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</row>
    <row r="125" spans="2:18" ht="14.25" customHeight="1"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</row>
    <row r="126" spans="2:18" ht="14.25" customHeight="1"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</row>
    <row r="127" spans="2:18" ht="14.25" customHeight="1"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</row>
    <row r="128" spans="2:18" ht="14.25" customHeight="1"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</row>
    <row r="129" spans="2:18" ht="14.25" customHeight="1"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</row>
    <row r="130" spans="2:18" ht="14.25" customHeight="1"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</row>
    <row r="131" spans="2:18" ht="14.25" customHeight="1"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</row>
    <row r="132" spans="2:18" ht="14.25" customHeight="1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</row>
    <row r="133" spans="2:18" ht="14.25" customHeight="1"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</row>
    <row r="134" spans="2:18" ht="14.25" customHeight="1"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</row>
    <row r="135" spans="2:18" ht="14.25" customHeight="1"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</row>
    <row r="136" spans="2:18" ht="14.25" customHeight="1"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</row>
    <row r="137" spans="2:18" ht="14.25" customHeight="1"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</row>
    <row r="138" spans="2:18" ht="14.25" customHeight="1"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</row>
    <row r="139" spans="2:18" ht="14.25" customHeight="1"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</row>
    <row r="140" spans="2:18" ht="14.25" customHeight="1"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</row>
    <row r="141" spans="2:18" ht="14.25" customHeight="1"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</row>
    <row r="142" spans="2:18" ht="14.25" customHeight="1"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</row>
    <row r="143" spans="2:18" ht="14.25" customHeight="1"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</row>
    <row r="144" spans="2:18" ht="14.25" customHeight="1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</row>
    <row r="145" spans="2:18" ht="14.25" customHeight="1"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</row>
    <row r="146" spans="2:18" ht="14.25" customHeight="1"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</row>
    <row r="147" spans="2:18" ht="14.25" customHeight="1"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</row>
    <row r="148" spans="2:18" ht="14.25" customHeight="1"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</row>
    <row r="149" spans="2:18" ht="14.25" customHeight="1"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</row>
    <row r="150" spans="2:18" ht="14.25" customHeight="1"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</row>
    <row r="151" spans="2:18" ht="14.25" customHeight="1"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</row>
    <row r="152" spans="2:18" ht="14.25" customHeight="1"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</row>
    <row r="153" spans="2:18" ht="14.25" customHeight="1"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</row>
    <row r="154" spans="2:18" ht="14.25" customHeight="1"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</row>
    <row r="155" spans="2:18" ht="14.25" customHeight="1"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</row>
    <row r="156" spans="2:18" ht="14.25" customHeight="1"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</row>
    <row r="157" spans="2:18" ht="14.25" customHeight="1"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</row>
    <row r="158" spans="2:18" ht="14.25" customHeight="1"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</row>
    <row r="159" spans="2:18" ht="14.25" customHeight="1"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</row>
    <row r="160" spans="2:18" ht="14.25" customHeight="1"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</row>
    <row r="161" spans="2:18" ht="14.25" customHeight="1"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</row>
    <row r="162" spans="2:18" ht="14.25" customHeight="1"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</row>
    <row r="163" spans="2:18" ht="14.25" customHeight="1"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</row>
    <row r="164" spans="2:18" ht="14.25" customHeight="1"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</row>
    <row r="165" spans="2:18" ht="14.25" customHeight="1"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</row>
    <row r="166" spans="2:18" ht="14.25" customHeight="1"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</row>
    <row r="167" spans="2:18" ht="14.25" customHeight="1"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</row>
    <row r="168" spans="2:18" ht="14.25" customHeight="1"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</row>
    <row r="169" spans="2:18" ht="14.25" customHeight="1"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</row>
    <row r="170" spans="2:18" ht="14.25" customHeight="1"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</row>
    <row r="171" spans="2:18" ht="14.25" customHeight="1"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</row>
    <row r="172" spans="2:18" ht="14.25" customHeight="1"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</row>
    <row r="173" spans="2:18" ht="14.25" customHeight="1"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</row>
    <row r="174" spans="2:18" ht="14.25" customHeight="1"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</row>
    <row r="175" spans="2:18" ht="14.25" customHeight="1"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</row>
    <row r="176" spans="2:18" ht="14.25" customHeight="1"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</row>
    <row r="177" spans="2:18" ht="14.25" customHeight="1"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</row>
    <row r="178" spans="2:18" ht="14.25" customHeight="1"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</row>
    <row r="179" spans="2:18" ht="14.25" customHeight="1"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</row>
    <row r="180" spans="2:18" ht="14.25" customHeight="1"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</row>
    <row r="181" spans="2:18" ht="14.25" customHeight="1"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</row>
    <row r="182" spans="2:18" ht="14.25" customHeight="1"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</row>
    <row r="183" spans="2:18" ht="14.25" customHeight="1"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</row>
    <row r="184" spans="2:18" ht="14.25" customHeight="1"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</row>
    <row r="185" spans="2:18" ht="14.25" customHeight="1"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</row>
    <row r="186" spans="2:18" ht="14.25" customHeight="1"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</row>
    <row r="187" spans="2:18" ht="14.25" customHeight="1"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</row>
    <row r="188" spans="2:18" ht="14.25" customHeight="1"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</row>
    <row r="189" spans="2:18" ht="14.25" customHeight="1"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</row>
    <row r="190" spans="2:18" ht="14.25" customHeight="1"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</row>
    <row r="191" spans="2:18" ht="14.25" customHeight="1"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</row>
    <row r="192" spans="2:18" ht="14.25" customHeight="1"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</row>
    <row r="193" spans="2:18" ht="14.25" customHeight="1"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</row>
    <row r="194" spans="2:18" ht="14.25" customHeight="1"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</row>
    <row r="195" spans="2:18" ht="14.25" customHeight="1"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</row>
    <row r="196" spans="2:18" ht="14.25" customHeight="1"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</row>
    <row r="197" spans="2:18" ht="14.25" customHeight="1"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</row>
    <row r="198" spans="2:18" ht="14.25" customHeight="1"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</row>
    <row r="199" spans="2:18" ht="14.25" customHeight="1"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</row>
    <row r="200" spans="2:18" ht="14.25" customHeight="1"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</row>
    <row r="201" spans="2:18" ht="14.25" customHeight="1"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</row>
    <row r="202" spans="2:18" ht="14.25" customHeight="1"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</row>
    <row r="203" spans="2:18" ht="14.25" customHeight="1"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</row>
    <row r="204" spans="2:18" ht="14.25" customHeight="1"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</row>
    <row r="205" spans="2:18" ht="14.25" customHeight="1"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</row>
    <row r="206" spans="2:18" ht="14.25" customHeight="1"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</row>
    <row r="207" spans="2:18" ht="14.25" customHeight="1"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</row>
    <row r="208" spans="2:18" ht="14.25" customHeight="1"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</row>
    <row r="209" spans="2:18" ht="14.25" customHeight="1"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</row>
    <row r="210" spans="2:18" ht="14.25" customHeight="1"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</row>
    <row r="211" spans="2:18" ht="14.25" customHeight="1"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</row>
    <row r="212" spans="2:18" ht="14.25" customHeight="1"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</row>
    <row r="213" spans="2:18" ht="14.25" customHeight="1"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</row>
    <row r="214" spans="2:18" ht="14.25" customHeight="1"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</row>
    <row r="215" spans="2:18" ht="14.25" customHeight="1"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</row>
    <row r="216" spans="2:18" ht="14.25" customHeight="1"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</row>
    <row r="217" spans="2:18" ht="14.25" customHeight="1"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</row>
    <row r="218" spans="2:18" ht="14.25" customHeight="1"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</row>
    <row r="219" spans="2:18" ht="14.25" customHeight="1"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</row>
    <row r="220" spans="2:18" ht="14.25" customHeight="1"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</row>
    <row r="221" spans="2:18" ht="14.25" customHeight="1"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</row>
    <row r="222" spans="2:18" ht="14.25" customHeight="1"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</row>
    <row r="223" spans="2:18" ht="14.25" customHeight="1"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</row>
    <row r="224" spans="2:18" ht="14.25" customHeight="1"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</row>
    <row r="225" spans="2:18" ht="14.25" customHeight="1"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</row>
    <row r="226" spans="2:18" ht="14.25" customHeight="1"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</row>
    <row r="227" spans="2:18" ht="14.25" customHeight="1"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</row>
    <row r="228" spans="2:18" ht="14.25" customHeight="1"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</row>
    <row r="229" spans="2:18" ht="14.25" customHeight="1"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</row>
    <row r="230" spans="2:18" ht="14.25" customHeight="1"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</row>
    <row r="231" spans="2:18" ht="14.25" customHeight="1"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</row>
    <row r="232" spans="2:18" ht="14.25" customHeight="1"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</row>
    <row r="233" spans="2:18" ht="14.25" customHeight="1"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</row>
    <row r="234" spans="2:18" ht="14.25" customHeight="1"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</row>
    <row r="235" spans="2:18" ht="14.25" customHeight="1"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</row>
    <row r="236" spans="2:18" ht="14.25" customHeight="1"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</row>
    <row r="237" spans="2:18" ht="14.25" customHeight="1"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</row>
    <row r="238" spans="2:18" ht="14.25" customHeight="1"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</row>
    <row r="239" spans="2:18" ht="14.25" customHeight="1"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</row>
    <row r="240" spans="2:18" ht="14.25" customHeight="1"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</row>
    <row r="241" spans="2:18" ht="14.25" customHeight="1"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</row>
    <row r="242" spans="2:18" ht="14.25" customHeight="1"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</row>
    <row r="243" spans="2:18" ht="14.25" customHeight="1"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</row>
    <row r="244" spans="2:18" ht="14.25" customHeight="1"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</row>
    <row r="245" spans="2:18" ht="14.25" customHeight="1"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</row>
    <row r="246" spans="2:18" ht="14.25" customHeight="1"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</row>
    <row r="247" spans="2:18" ht="14.25" customHeight="1"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</row>
    <row r="248" spans="2:18" ht="15.75" customHeight="1"/>
    <row r="249" spans="2:18" ht="15.75" customHeight="1"/>
    <row r="250" spans="2:18" ht="15.75" customHeight="1"/>
    <row r="251" spans="2:18" ht="15.75" customHeight="1"/>
    <row r="252" spans="2:18" ht="15.75" customHeight="1"/>
    <row r="253" spans="2:18" ht="15.75" customHeight="1"/>
    <row r="254" spans="2:18" ht="15.75" customHeight="1"/>
    <row r="255" spans="2:18" ht="15.75" customHeight="1"/>
    <row r="256" spans="2:1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8">
    <mergeCell ref="C19:I19"/>
    <mergeCell ref="C20:I20"/>
    <mergeCell ref="C21:I21"/>
    <mergeCell ref="C22:I22"/>
    <mergeCell ref="C23:I23"/>
    <mergeCell ref="C14:I14"/>
    <mergeCell ref="C15:I15"/>
    <mergeCell ref="C16:I16"/>
    <mergeCell ref="C17:I17"/>
    <mergeCell ref="C18:I18"/>
    <mergeCell ref="L9:Q9"/>
    <mergeCell ref="J11:L11"/>
    <mergeCell ref="K12:L12"/>
    <mergeCell ref="E9:H9"/>
    <mergeCell ref="B10:O10"/>
    <mergeCell ref="B11:B13"/>
    <mergeCell ref="C11:I11"/>
    <mergeCell ref="M11:Q11"/>
    <mergeCell ref="C12:I13"/>
    <mergeCell ref="J12:J13"/>
    <mergeCell ref="B42:Q42"/>
    <mergeCell ref="I7:K7"/>
    <mergeCell ref="L7:M7"/>
    <mergeCell ref="B3:F5"/>
    <mergeCell ref="G3:N3"/>
    <mergeCell ref="O3:Q5"/>
    <mergeCell ref="G4:N4"/>
    <mergeCell ref="G5:N5"/>
    <mergeCell ref="B7:D7"/>
    <mergeCell ref="E7:H7"/>
    <mergeCell ref="B8:D8"/>
    <mergeCell ref="E8:H8"/>
    <mergeCell ref="I8:K8"/>
    <mergeCell ref="L8:M8"/>
    <mergeCell ref="B9:D9"/>
    <mergeCell ref="I9:K9"/>
    <mergeCell ref="B39:O39"/>
    <mergeCell ref="B40:I40"/>
    <mergeCell ref="B41:I41"/>
    <mergeCell ref="K41:N41"/>
    <mergeCell ref="P41:Q41"/>
    <mergeCell ref="B43:Q45"/>
    <mergeCell ref="B46:L46"/>
    <mergeCell ref="M46:Q46"/>
    <mergeCell ref="B47:L47"/>
    <mergeCell ref="M47:Q47"/>
    <mergeCell ref="C35:I35"/>
    <mergeCell ref="M35:N36"/>
    <mergeCell ref="O35:Q36"/>
    <mergeCell ref="C36:I36"/>
    <mergeCell ref="C37:I37"/>
    <mergeCell ref="M37:Q38"/>
    <mergeCell ref="C38:I38"/>
    <mergeCell ref="C31:I31"/>
    <mergeCell ref="C32:I32"/>
    <mergeCell ref="C33:I33"/>
    <mergeCell ref="M34:Q34"/>
    <mergeCell ref="C34:I34"/>
    <mergeCell ref="M21:Q21"/>
    <mergeCell ref="M22:Q23"/>
    <mergeCell ref="C28:I28"/>
    <mergeCell ref="C29:I29"/>
    <mergeCell ref="C30:I30"/>
    <mergeCell ref="C24:I24"/>
    <mergeCell ref="C25:I25"/>
    <mergeCell ref="C26:I26"/>
    <mergeCell ref="C27:I27"/>
    <mergeCell ref="M12:N13"/>
    <mergeCell ref="O12:Q13"/>
    <mergeCell ref="M14:N15"/>
    <mergeCell ref="O14:Q15"/>
    <mergeCell ref="M16:Q20"/>
    <mergeCell ref="P24:Q24"/>
    <mergeCell ref="P25:Q25"/>
    <mergeCell ref="P26:Q28"/>
    <mergeCell ref="M30:Q31"/>
    <mergeCell ref="M32:N33"/>
    <mergeCell ref="O32:Q33"/>
  </mergeCells>
  <pageMargins left="0.31496062992125984" right="0" top="0.35433070866141736" bottom="0.35433070866141736" header="0" footer="0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FF"/>
  </sheetPr>
  <dimension ref="A1:R1000"/>
  <sheetViews>
    <sheetView showGridLines="0" tabSelected="1" workbookViewId="0"/>
  </sheetViews>
  <sheetFormatPr defaultColWidth="14.42578125" defaultRowHeight="15" customHeight="1"/>
  <cols>
    <col min="1" max="1" width="0.5703125" customWidth="1"/>
    <col min="2" max="2" width="4.7109375" customWidth="1"/>
    <col min="3" max="3" width="5.85546875" customWidth="1"/>
    <col min="4" max="4" width="6.28515625" customWidth="1"/>
    <col min="5" max="5" width="5.5703125" customWidth="1"/>
    <col min="6" max="6" width="5.85546875" customWidth="1"/>
    <col min="7" max="7" width="5.5703125" customWidth="1"/>
    <col min="8" max="8" width="17.140625" customWidth="1"/>
    <col min="9" max="9" width="3.5703125" customWidth="1"/>
    <col min="10" max="10" width="15.5703125" customWidth="1"/>
    <col min="11" max="11" width="16.5703125" customWidth="1"/>
    <col min="12" max="12" width="20.28515625" customWidth="1"/>
    <col min="13" max="13" width="26.42578125" customWidth="1"/>
    <col min="14" max="14" width="21.5703125" customWidth="1"/>
    <col min="15" max="15" width="17.7109375" customWidth="1"/>
    <col min="16" max="16" width="7.85546875" customWidth="1"/>
    <col min="17" max="17" width="11.140625" customWidth="1"/>
    <col min="18" max="18" width="1.85546875" customWidth="1"/>
    <col min="19" max="26" width="8" customWidth="1"/>
  </cols>
  <sheetData>
    <row r="1" spans="1:18" ht="12.75">
      <c r="A1" s="1"/>
    </row>
    <row r="2" spans="1:18" ht="8.25" customHeight="1">
      <c r="A2" s="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</row>
    <row r="3" spans="1:18" ht="21.75" customHeight="1">
      <c r="A3" s="6"/>
      <c r="B3" s="102"/>
      <c r="C3" s="72"/>
      <c r="D3" s="72"/>
      <c r="E3" s="72"/>
      <c r="F3" s="103"/>
      <c r="G3" s="106" t="s">
        <v>49</v>
      </c>
      <c r="H3" s="82"/>
      <c r="I3" s="82"/>
      <c r="J3" s="82"/>
      <c r="K3" s="82"/>
      <c r="L3" s="82"/>
      <c r="M3" s="82"/>
      <c r="N3" s="63"/>
      <c r="O3" s="107"/>
      <c r="P3" s="72"/>
      <c r="Q3" s="66"/>
      <c r="R3" s="7"/>
    </row>
    <row r="4" spans="1:18" ht="24" customHeight="1">
      <c r="A4" s="6"/>
      <c r="B4" s="67"/>
      <c r="C4" s="79"/>
      <c r="D4" s="79"/>
      <c r="E4" s="79"/>
      <c r="F4" s="104"/>
      <c r="G4" s="108" t="s">
        <v>1</v>
      </c>
      <c r="H4" s="109"/>
      <c r="I4" s="109"/>
      <c r="J4" s="109"/>
      <c r="K4" s="109"/>
      <c r="L4" s="109"/>
      <c r="M4" s="109"/>
      <c r="N4" s="110"/>
      <c r="O4" s="67"/>
      <c r="P4" s="79"/>
      <c r="Q4" s="68"/>
      <c r="R4" s="7"/>
    </row>
    <row r="5" spans="1:18" ht="21.75" customHeight="1">
      <c r="A5" s="6"/>
      <c r="B5" s="69"/>
      <c r="C5" s="73"/>
      <c r="D5" s="73"/>
      <c r="E5" s="73"/>
      <c r="F5" s="105"/>
      <c r="G5" s="111" t="s">
        <v>2</v>
      </c>
      <c r="H5" s="109"/>
      <c r="I5" s="109"/>
      <c r="J5" s="109"/>
      <c r="K5" s="109"/>
      <c r="L5" s="109"/>
      <c r="M5" s="109"/>
      <c r="N5" s="110"/>
      <c r="O5" s="69"/>
      <c r="P5" s="73"/>
      <c r="Q5" s="70"/>
      <c r="R5" s="7"/>
    </row>
    <row r="6" spans="1:18" ht="8.25" customHeight="1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7"/>
    </row>
    <row r="7" spans="1:18" ht="19.5" customHeight="1">
      <c r="A7" s="6"/>
      <c r="B7" s="142" t="s">
        <v>3</v>
      </c>
      <c r="C7" s="82"/>
      <c r="D7" s="63"/>
      <c r="E7" s="101"/>
      <c r="F7" s="82"/>
      <c r="G7" s="82"/>
      <c r="H7" s="63"/>
      <c r="I7" s="141" t="s">
        <v>4</v>
      </c>
      <c r="J7" s="82"/>
      <c r="K7" s="63"/>
      <c r="L7" s="101"/>
      <c r="M7" s="63"/>
      <c r="N7" s="45" t="s">
        <v>5</v>
      </c>
      <c r="O7" s="10"/>
      <c r="P7" s="46" t="s">
        <v>6</v>
      </c>
      <c r="Q7" s="12"/>
      <c r="R7" s="7"/>
    </row>
    <row r="8" spans="1:18" ht="19.5" customHeight="1">
      <c r="A8" s="6"/>
      <c r="B8" s="143" t="s">
        <v>7</v>
      </c>
      <c r="C8" s="109"/>
      <c r="D8" s="110"/>
      <c r="E8" s="113"/>
      <c r="F8" s="73"/>
      <c r="G8" s="73"/>
      <c r="H8" s="73"/>
      <c r="I8" s="144" t="s">
        <v>8</v>
      </c>
      <c r="J8" s="109"/>
      <c r="K8" s="110"/>
      <c r="L8" s="113"/>
      <c r="M8" s="70"/>
      <c r="N8" s="47" t="s">
        <v>5</v>
      </c>
      <c r="O8" s="14"/>
      <c r="P8" s="48" t="s">
        <v>6</v>
      </c>
      <c r="Q8" s="16"/>
      <c r="R8" s="7"/>
    </row>
    <row r="9" spans="1:18" ht="19.5" customHeight="1">
      <c r="A9" s="6"/>
      <c r="B9" s="145" t="s">
        <v>9</v>
      </c>
      <c r="C9" s="93"/>
      <c r="D9" s="116"/>
      <c r="E9" s="113"/>
      <c r="F9" s="73"/>
      <c r="G9" s="73"/>
      <c r="H9" s="73"/>
      <c r="I9" s="146" t="s">
        <v>10</v>
      </c>
      <c r="J9" s="93"/>
      <c r="K9" s="116"/>
      <c r="L9" s="84"/>
      <c r="M9" s="82"/>
      <c r="N9" s="82"/>
      <c r="O9" s="82"/>
      <c r="P9" s="82"/>
      <c r="Q9" s="63"/>
      <c r="R9" s="7"/>
    </row>
    <row r="10" spans="1:18" ht="9.75" customHeight="1">
      <c r="A10" s="6"/>
      <c r="B10" s="12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P10" s="17"/>
      <c r="Q10" s="17"/>
      <c r="R10" s="7"/>
    </row>
    <row r="11" spans="1:18" ht="28.5" customHeight="1">
      <c r="A11" s="6"/>
      <c r="B11" s="148" t="s">
        <v>11</v>
      </c>
      <c r="C11" s="149" t="s">
        <v>50</v>
      </c>
      <c r="D11" s="82"/>
      <c r="E11" s="82"/>
      <c r="F11" s="82"/>
      <c r="G11" s="82"/>
      <c r="H11" s="82"/>
      <c r="I11" s="63"/>
      <c r="J11" s="118"/>
      <c r="K11" s="82"/>
      <c r="L11" s="119"/>
      <c r="M11" s="150" t="s">
        <v>13</v>
      </c>
      <c r="N11" s="93"/>
      <c r="O11" s="93"/>
      <c r="P11" s="93"/>
      <c r="Q11" s="116"/>
      <c r="R11" s="7"/>
    </row>
    <row r="12" spans="1:18" ht="19.5" customHeight="1">
      <c r="A12" s="6"/>
      <c r="B12" s="124"/>
      <c r="C12" s="151" t="s">
        <v>51</v>
      </c>
      <c r="D12" s="129"/>
      <c r="E12" s="129"/>
      <c r="F12" s="129"/>
      <c r="G12" s="129"/>
      <c r="H12" s="129"/>
      <c r="I12" s="130"/>
      <c r="J12" s="152" t="s">
        <v>15</v>
      </c>
      <c r="K12" s="147" t="s">
        <v>52</v>
      </c>
      <c r="L12" s="121"/>
      <c r="M12" s="135" t="s">
        <v>17</v>
      </c>
      <c r="N12" s="66"/>
      <c r="O12" s="135" t="s">
        <v>7</v>
      </c>
      <c r="P12" s="72"/>
      <c r="Q12" s="66"/>
      <c r="R12" s="7"/>
    </row>
    <row r="13" spans="1:18" ht="19.5" customHeight="1">
      <c r="A13" s="6"/>
      <c r="B13" s="125"/>
      <c r="C13" s="131"/>
      <c r="D13" s="73"/>
      <c r="E13" s="73"/>
      <c r="F13" s="73"/>
      <c r="G13" s="73"/>
      <c r="H13" s="73"/>
      <c r="I13" s="70"/>
      <c r="J13" s="133"/>
      <c r="K13" s="49" t="s">
        <v>18</v>
      </c>
      <c r="L13" s="50" t="s">
        <v>5</v>
      </c>
      <c r="M13" s="69"/>
      <c r="N13" s="70"/>
      <c r="O13" s="69"/>
      <c r="P13" s="73"/>
      <c r="Q13" s="70"/>
      <c r="R13" s="7"/>
    </row>
    <row r="14" spans="1:18" ht="13.5" customHeight="1">
      <c r="A14" s="6"/>
      <c r="B14" s="51">
        <v>1</v>
      </c>
      <c r="C14" s="84"/>
      <c r="D14" s="82"/>
      <c r="E14" s="82"/>
      <c r="F14" s="82"/>
      <c r="G14" s="82"/>
      <c r="H14" s="82"/>
      <c r="I14" s="63"/>
      <c r="J14" s="21"/>
      <c r="K14" s="22"/>
      <c r="L14" s="23"/>
      <c r="M14" s="78"/>
      <c r="N14" s="66"/>
      <c r="O14" s="78"/>
      <c r="P14" s="72"/>
      <c r="Q14" s="66"/>
      <c r="R14" s="7"/>
    </row>
    <row r="15" spans="1:18" ht="13.5" customHeight="1">
      <c r="A15" s="6"/>
      <c r="B15" s="52">
        <v>2</v>
      </c>
      <c r="C15" s="84"/>
      <c r="D15" s="82"/>
      <c r="E15" s="82"/>
      <c r="F15" s="82"/>
      <c r="G15" s="82"/>
      <c r="H15" s="82"/>
      <c r="I15" s="63"/>
      <c r="J15" s="25"/>
      <c r="K15" s="26"/>
      <c r="L15" s="23"/>
      <c r="M15" s="69"/>
      <c r="N15" s="70"/>
      <c r="O15" s="67"/>
      <c r="P15" s="79"/>
      <c r="Q15" s="68"/>
      <c r="R15" s="7"/>
    </row>
    <row r="16" spans="1:18" ht="13.5" customHeight="1">
      <c r="A16" s="6"/>
      <c r="B16" s="51">
        <v>3</v>
      </c>
      <c r="C16" s="84"/>
      <c r="D16" s="82"/>
      <c r="E16" s="82"/>
      <c r="F16" s="82"/>
      <c r="G16" s="82"/>
      <c r="H16" s="82"/>
      <c r="I16" s="63"/>
      <c r="J16" s="25"/>
      <c r="K16" s="26"/>
      <c r="L16" s="27"/>
      <c r="M16" s="136" t="s">
        <v>53</v>
      </c>
      <c r="N16" s="72"/>
      <c r="O16" s="72"/>
      <c r="P16" s="72"/>
      <c r="Q16" s="66"/>
      <c r="R16" s="7"/>
    </row>
    <row r="17" spans="1:18" ht="13.5" customHeight="1">
      <c r="A17" s="6"/>
      <c r="B17" s="52">
        <v>4</v>
      </c>
      <c r="C17" s="84"/>
      <c r="D17" s="82"/>
      <c r="E17" s="82"/>
      <c r="F17" s="82"/>
      <c r="G17" s="82"/>
      <c r="H17" s="82"/>
      <c r="I17" s="63"/>
      <c r="J17" s="25"/>
      <c r="K17" s="26"/>
      <c r="L17" s="27"/>
      <c r="M17" s="67"/>
      <c r="N17" s="79"/>
      <c r="O17" s="79"/>
      <c r="P17" s="79"/>
      <c r="Q17" s="68"/>
      <c r="R17" s="7"/>
    </row>
    <row r="18" spans="1:18" ht="13.5" customHeight="1">
      <c r="A18" s="6"/>
      <c r="B18" s="51">
        <v>5</v>
      </c>
      <c r="C18" s="84"/>
      <c r="D18" s="82"/>
      <c r="E18" s="82"/>
      <c r="F18" s="82"/>
      <c r="G18" s="82"/>
      <c r="H18" s="82"/>
      <c r="I18" s="63"/>
      <c r="J18" s="25"/>
      <c r="K18" s="26"/>
      <c r="L18" s="27"/>
      <c r="M18" s="67"/>
      <c r="N18" s="79"/>
      <c r="O18" s="79"/>
      <c r="P18" s="79"/>
      <c r="Q18" s="68"/>
      <c r="R18" s="7"/>
    </row>
    <row r="19" spans="1:18" ht="13.5" customHeight="1">
      <c r="A19" s="6"/>
      <c r="B19" s="52">
        <v>6</v>
      </c>
      <c r="C19" s="84"/>
      <c r="D19" s="82"/>
      <c r="E19" s="82"/>
      <c r="F19" s="82"/>
      <c r="G19" s="82"/>
      <c r="H19" s="82"/>
      <c r="I19" s="63"/>
      <c r="J19" s="25"/>
      <c r="K19" s="28"/>
      <c r="L19" s="27"/>
      <c r="M19" s="67"/>
      <c r="N19" s="79"/>
      <c r="O19" s="79"/>
      <c r="P19" s="79"/>
      <c r="Q19" s="68"/>
      <c r="R19" s="7"/>
    </row>
    <row r="20" spans="1:18" ht="13.5" customHeight="1">
      <c r="A20" s="6"/>
      <c r="B20" s="51">
        <v>7</v>
      </c>
      <c r="C20" s="84"/>
      <c r="D20" s="82"/>
      <c r="E20" s="82"/>
      <c r="F20" s="82"/>
      <c r="G20" s="82"/>
      <c r="H20" s="82"/>
      <c r="I20" s="63"/>
      <c r="J20" s="25"/>
      <c r="K20" s="26"/>
      <c r="L20" s="27"/>
      <c r="M20" s="74"/>
      <c r="N20" s="76"/>
      <c r="O20" s="76"/>
      <c r="P20" s="76"/>
      <c r="Q20" s="75"/>
      <c r="R20" s="7"/>
    </row>
    <row r="21" spans="1:18" ht="13.5" customHeight="1">
      <c r="A21" s="6"/>
      <c r="B21" s="52">
        <v>8</v>
      </c>
      <c r="C21" s="84"/>
      <c r="D21" s="82"/>
      <c r="E21" s="82"/>
      <c r="F21" s="82"/>
      <c r="G21" s="82"/>
      <c r="H21" s="82"/>
      <c r="I21" s="63"/>
      <c r="J21" s="25"/>
      <c r="K21" s="26"/>
      <c r="L21" s="27"/>
      <c r="M21" s="81"/>
      <c r="N21" s="82"/>
      <c r="O21" s="82"/>
      <c r="P21" s="82"/>
      <c r="Q21" s="63"/>
      <c r="R21" s="7"/>
    </row>
    <row r="22" spans="1:18" ht="13.5" customHeight="1">
      <c r="A22" s="6"/>
      <c r="B22" s="51">
        <v>9</v>
      </c>
      <c r="C22" s="84"/>
      <c r="D22" s="82"/>
      <c r="E22" s="82"/>
      <c r="F22" s="82"/>
      <c r="G22" s="82"/>
      <c r="H22" s="82"/>
      <c r="I22" s="63"/>
      <c r="J22" s="25"/>
      <c r="K22" s="26"/>
      <c r="L22" s="27"/>
      <c r="M22" s="137" t="s">
        <v>54</v>
      </c>
      <c r="N22" s="72"/>
      <c r="O22" s="72"/>
      <c r="P22" s="72"/>
      <c r="Q22" s="66"/>
      <c r="R22" s="7"/>
    </row>
    <row r="23" spans="1:18" ht="13.5" customHeight="1">
      <c r="A23" s="6"/>
      <c r="B23" s="52">
        <v>10</v>
      </c>
      <c r="C23" s="84"/>
      <c r="D23" s="82"/>
      <c r="E23" s="82"/>
      <c r="F23" s="82"/>
      <c r="G23" s="82"/>
      <c r="H23" s="82"/>
      <c r="I23" s="63"/>
      <c r="J23" s="25"/>
      <c r="K23" s="26"/>
      <c r="L23" s="27"/>
      <c r="M23" s="74"/>
      <c r="N23" s="76"/>
      <c r="O23" s="76"/>
      <c r="P23" s="76"/>
      <c r="Q23" s="75"/>
      <c r="R23" s="7"/>
    </row>
    <row r="24" spans="1:18" ht="13.5" customHeight="1">
      <c r="A24" s="6"/>
      <c r="B24" s="51">
        <v>11</v>
      </c>
      <c r="C24" s="84"/>
      <c r="D24" s="82"/>
      <c r="E24" s="82"/>
      <c r="F24" s="82"/>
      <c r="G24" s="82"/>
      <c r="H24" s="82"/>
      <c r="I24" s="63"/>
      <c r="J24" s="25"/>
      <c r="K24" s="26"/>
      <c r="L24" s="27"/>
      <c r="M24" s="53" t="s">
        <v>21</v>
      </c>
      <c r="N24" s="53" t="s">
        <v>22</v>
      </c>
      <c r="O24" s="54" t="s">
        <v>36</v>
      </c>
      <c r="P24" s="134" t="s">
        <v>37</v>
      </c>
      <c r="Q24" s="63"/>
      <c r="R24" s="7"/>
    </row>
    <row r="25" spans="1:18" ht="13.5" customHeight="1">
      <c r="A25" s="6"/>
      <c r="B25" s="52">
        <v>12</v>
      </c>
      <c r="C25" s="84"/>
      <c r="D25" s="82"/>
      <c r="E25" s="82"/>
      <c r="F25" s="82"/>
      <c r="G25" s="82"/>
      <c r="H25" s="82"/>
      <c r="I25" s="63"/>
      <c r="J25" s="25"/>
      <c r="K25" s="26"/>
      <c r="L25" s="27"/>
      <c r="M25" s="54" t="s">
        <v>25</v>
      </c>
      <c r="N25" s="55" t="s">
        <v>26</v>
      </c>
      <c r="O25" s="53" t="s">
        <v>23</v>
      </c>
      <c r="P25" s="134" t="s">
        <v>55</v>
      </c>
      <c r="Q25" s="63"/>
      <c r="R25" s="7"/>
    </row>
    <row r="26" spans="1:18" ht="13.5" customHeight="1">
      <c r="A26" s="6"/>
      <c r="B26" s="51">
        <v>13</v>
      </c>
      <c r="C26" s="84"/>
      <c r="D26" s="82"/>
      <c r="E26" s="82"/>
      <c r="F26" s="82"/>
      <c r="G26" s="82"/>
      <c r="H26" s="82"/>
      <c r="I26" s="63"/>
      <c r="J26" s="25"/>
      <c r="K26" s="26"/>
      <c r="L26" s="27"/>
      <c r="M26" s="53" t="s">
        <v>29</v>
      </c>
      <c r="N26" s="55" t="s">
        <v>56</v>
      </c>
      <c r="O26" s="53" t="s">
        <v>27</v>
      </c>
      <c r="P26" s="138" t="s">
        <v>28</v>
      </c>
      <c r="Q26" s="63"/>
      <c r="R26" s="7"/>
    </row>
    <row r="27" spans="1:18" ht="13.5" customHeight="1">
      <c r="A27" s="6"/>
      <c r="B27" s="52">
        <v>14</v>
      </c>
      <c r="C27" s="84"/>
      <c r="D27" s="82"/>
      <c r="E27" s="82"/>
      <c r="F27" s="82"/>
      <c r="G27" s="82"/>
      <c r="H27" s="82"/>
      <c r="I27" s="63"/>
      <c r="J27" s="25"/>
      <c r="K27" s="26"/>
      <c r="L27" s="27"/>
      <c r="M27" s="53" t="s">
        <v>32</v>
      </c>
      <c r="N27" s="53" t="s">
        <v>30</v>
      </c>
      <c r="O27" s="54" t="s">
        <v>31</v>
      </c>
      <c r="P27" s="56"/>
      <c r="Q27" s="57"/>
      <c r="R27" s="7"/>
    </row>
    <row r="28" spans="1:18" ht="13.5" customHeight="1">
      <c r="A28" s="6"/>
      <c r="B28" s="51">
        <v>15</v>
      </c>
      <c r="C28" s="84"/>
      <c r="D28" s="82"/>
      <c r="E28" s="82"/>
      <c r="F28" s="82"/>
      <c r="G28" s="82"/>
      <c r="H28" s="82"/>
      <c r="I28" s="63"/>
      <c r="J28" s="25"/>
      <c r="K28" s="26"/>
      <c r="L28" s="27"/>
      <c r="M28" s="53" t="s">
        <v>35</v>
      </c>
      <c r="N28" s="53" t="s">
        <v>33</v>
      </c>
      <c r="O28" s="53" t="s">
        <v>34</v>
      </c>
      <c r="P28" s="58"/>
      <c r="Q28" s="59"/>
      <c r="R28" s="7"/>
    </row>
    <row r="29" spans="1:18" ht="13.5" customHeight="1">
      <c r="A29" s="6"/>
      <c r="B29" s="52">
        <v>16</v>
      </c>
      <c r="C29" s="84"/>
      <c r="D29" s="82"/>
      <c r="E29" s="82"/>
      <c r="F29" s="82"/>
      <c r="G29" s="82"/>
      <c r="H29" s="82"/>
      <c r="I29" s="63"/>
      <c r="J29" s="25"/>
      <c r="K29" s="26"/>
      <c r="L29" s="27"/>
      <c r="M29" s="32"/>
      <c r="N29" s="33"/>
      <c r="O29" s="33"/>
      <c r="P29" s="33"/>
      <c r="Q29" s="34"/>
      <c r="R29" s="7"/>
    </row>
    <row r="30" spans="1:18" ht="13.5" customHeight="1">
      <c r="A30" s="6"/>
      <c r="B30" s="51">
        <v>17</v>
      </c>
      <c r="C30" s="84"/>
      <c r="D30" s="82"/>
      <c r="E30" s="82"/>
      <c r="F30" s="82"/>
      <c r="G30" s="82"/>
      <c r="H30" s="82"/>
      <c r="I30" s="63"/>
      <c r="J30" s="25"/>
      <c r="K30" s="26"/>
      <c r="L30" s="27"/>
      <c r="M30" s="139" t="s">
        <v>57</v>
      </c>
      <c r="N30" s="72"/>
      <c r="O30" s="72"/>
      <c r="P30" s="72"/>
      <c r="Q30" s="66"/>
      <c r="R30" s="7"/>
    </row>
    <row r="31" spans="1:18" ht="13.5" customHeight="1">
      <c r="A31" s="6"/>
      <c r="B31" s="52">
        <v>18</v>
      </c>
      <c r="C31" s="84"/>
      <c r="D31" s="82"/>
      <c r="E31" s="82"/>
      <c r="F31" s="82"/>
      <c r="G31" s="82"/>
      <c r="H31" s="82"/>
      <c r="I31" s="63"/>
      <c r="J31" s="25"/>
      <c r="K31" s="26"/>
      <c r="L31" s="27"/>
      <c r="M31" s="69"/>
      <c r="N31" s="73"/>
      <c r="O31" s="73"/>
      <c r="P31" s="73"/>
      <c r="Q31" s="70"/>
      <c r="R31" s="7"/>
    </row>
    <row r="32" spans="1:18" ht="13.5" customHeight="1">
      <c r="A32" s="6"/>
      <c r="B32" s="51">
        <v>19</v>
      </c>
      <c r="C32" s="84"/>
      <c r="D32" s="82"/>
      <c r="E32" s="82"/>
      <c r="F32" s="82"/>
      <c r="G32" s="82"/>
      <c r="H32" s="82"/>
      <c r="I32" s="63"/>
      <c r="J32" s="25"/>
      <c r="K32" s="26"/>
      <c r="L32" s="27"/>
      <c r="M32" s="139" t="s">
        <v>39</v>
      </c>
      <c r="N32" s="66"/>
      <c r="O32" s="139" t="s">
        <v>40</v>
      </c>
      <c r="P32" s="72"/>
      <c r="Q32" s="66"/>
      <c r="R32" s="7"/>
    </row>
    <row r="33" spans="1:18" ht="13.5" customHeight="1">
      <c r="A33" s="6"/>
      <c r="B33" s="52">
        <v>20</v>
      </c>
      <c r="C33" s="84"/>
      <c r="D33" s="82"/>
      <c r="E33" s="82"/>
      <c r="F33" s="82"/>
      <c r="G33" s="82"/>
      <c r="H33" s="82"/>
      <c r="I33" s="63"/>
      <c r="J33" s="25"/>
      <c r="K33" s="26"/>
      <c r="L33" s="27"/>
      <c r="M33" s="74"/>
      <c r="N33" s="75"/>
      <c r="O33" s="74"/>
      <c r="P33" s="76"/>
      <c r="Q33" s="75"/>
      <c r="R33" s="7"/>
    </row>
    <row r="34" spans="1:18" ht="13.5" customHeight="1">
      <c r="A34" s="6"/>
      <c r="B34" s="51">
        <v>21</v>
      </c>
      <c r="C34" s="84"/>
      <c r="D34" s="82"/>
      <c r="E34" s="82"/>
      <c r="F34" s="82"/>
      <c r="G34" s="82"/>
      <c r="H34" s="82"/>
      <c r="I34" s="63"/>
      <c r="J34" s="25"/>
      <c r="K34" s="26"/>
      <c r="L34" s="27"/>
      <c r="M34" s="85"/>
      <c r="N34" s="82"/>
      <c r="O34" s="82"/>
      <c r="P34" s="82"/>
      <c r="Q34" s="63"/>
      <c r="R34" s="7"/>
    </row>
    <row r="35" spans="1:18" ht="13.5" customHeight="1">
      <c r="A35" s="6"/>
      <c r="B35" s="52">
        <v>22</v>
      </c>
      <c r="C35" s="84"/>
      <c r="D35" s="82"/>
      <c r="E35" s="82"/>
      <c r="F35" s="82"/>
      <c r="G35" s="82"/>
      <c r="H35" s="82"/>
      <c r="I35" s="63"/>
      <c r="J35" s="25"/>
      <c r="K35" s="26"/>
      <c r="L35" s="27"/>
      <c r="M35" s="140" t="s">
        <v>39</v>
      </c>
      <c r="N35" s="66"/>
      <c r="O35" s="140" t="s">
        <v>41</v>
      </c>
      <c r="P35" s="72"/>
      <c r="Q35" s="66"/>
      <c r="R35" s="7"/>
    </row>
    <row r="36" spans="1:18" ht="13.5" customHeight="1">
      <c r="A36" s="6"/>
      <c r="B36" s="51">
        <v>23</v>
      </c>
      <c r="C36" s="84"/>
      <c r="D36" s="82"/>
      <c r="E36" s="82"/>
      <c r="F36" s="82"/>
      <c r="G36" s="82"/>
      <c r="H36" s="82"/>
      <c r="I36" s="63"/>
      <c r="J36" s="25"/>
      <c r="K36" s="26"/>
      <c r="L36" s="27"/>
      <c r="M36" s="74"/>
      <c r="N36" s="75"/>
      <c r="O36" s="74"/>
      <c r="P36" s="76"/>
      <c r="Q36" s="75"/>
      <c r="R36" s="7"/>
    </row>
    <row r="37" spans="1:18" ht="13.5" customHeight="1">
      <c r="A37" s="6"/>
      <c r="B37" s="52">
        <v>24</v>
      </c>
      <c r="C37" s="84"/>
      <c r="D37" s="82"/>
      <c r="E37" s="82"/>
      <c r="F37" s="82"/>
      <c r="G37" s="82"/>
      <c r="H37" s="82"/>
      <c r="I37" s="63"/>
      <c r="J37" s="25"/>
      <c r="K37" s="26"/>
      <c r="L37" s="27"/>
      <c r="M37" s="154"/>
      <c r="N37" s="72"/>
      <c r="O37" s="72"/>
      <c r="P37" s="72"/>
      <c r="Q37" s="66"/>
      <c r="R37" s="7"/>
    </row>
    <row r="38" spans="1:18" ht="13.5" customHeight="1">
      <c r="A38" s="6"/>
      <c r="B38" s="51">
        <v>25</v>
      </c>
      <c r="C38" s="84"/>
      <c r="D38" s="82"/>
      <c r="E38" s="82"/>
      <c r="F38" s="82"/>
      <c r="G38" s="82"/>
      <c r="H38" s="82"/>
      <c r="I38" s="63"/>
      <c r="J38" s="25"/>
      <c r="K38" s="26"/>
      <c r="L38" s="27"/>
      <c r="M38" s="69"/>
      <c r="N38" s="73"/>
      <c r="O38" s="73"/>
      <c r="P38" s="73"/>
      <c r="Q38" s="70"/>
      <c r="R38" s="7"/>
    </row>
    <row r="39" spans="1:18" ht="9" customHeight="1">
      <c r="A39" s="6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  <c r="P39" s="35"/>
      <c r="Q39" s="36"/>
      <c r="R39" s="7"/>
    </row>
    <row r="40" spans="1:18" ht="15.75" customHeight="1">
      <c r="A40" s="6"/>
      <c r="B40" s="155" t="s">
        <v>58</v>
      </c>
      <c r="C40" s="93"/>
      <c r="D40" s="93"/>
      <c r="E40" s="93"/>
      <c r="F40" s="93"/>
      <c r="G40" s="93"/>
      <c r="H40" s="93"/>
      <c r="I40" s="94"/>
      <c r="J40" s="37">
        <f>COUNTA(C14:C38)</f>
        <v>0</v>
      </c>
      <c r="K40" s="60"/>
      <c r="L40" s="60"/>
      <c r="M40" s="60"/>
      <c r="N40" s="60"/>
      <c r="O40" s="60"/>
      <c r="P40" s="60"/>
      <c r="Q40" s="61"/>
      <c r="R40" s="7"/>
    </row>
    <row r="41" spans="1:18" ht="15.75" customHeight="1">
      <c r="A41" s="6"/>
      <c r="B41" s="156" t="s">
        <v>59</v>
      </c>
      <c r="C41" s="82"/>
      <c r="D41" s="82"/>
      <c r="E41" s="82"/>
      <c r="F41" s="82"/>
      <c r="G41" s="82"/>
      <c r="H41" s="82"/>
      <c r="I41" s="63"/>
      <c r="J41" s="40">
        <f>COUNTA(L7:L8)</f>
        <v>0</v>
      </c>
      <c r="K41" s="142" t="s">
        <v>60</v>
      </c>
      <c r="L41" s="82"/>
      <c r="M41" s="82"/>
      <c r="N41" s="63"/>
      <c r="O41" s="40">
        <f>J40+J41</f>
        <v>0</v>
      </c>
      <c r="P41" s="157"/>
      <c r="Q41" s="63"/>
      <c r="R41" s="7"/>
    </row>
    <row r="42" spans="1:18" ht="18.75" customHeight="1">
      <c r="A42" s="6"/>
      <c r="B42" s="99" t="s">
        <v>45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68"/>
      <c r="R42" s="7"/>
    </row>
    <row r="43" spans="1:18" ht="13.5" customHeight="1">
      <c r="A43" s="6"/>
      <c r="B43" s="88" t="s">
        <v>61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68"/>
      <c r="R43" s="7"/>
    </row>
    <row r="44" spans="1:18" ht="13.5" customHeight="1">
      <c r="A44" s="6"/>
      <c r="B44" s="67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68"/>
      <c r="R44" s="7"/>
    </row>
    <row r="45" spans="1:18" ht="13.5" customHeight="1">
      <c r="A45" s="6"/>
      <c r="B45" s="67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68"/>
      <c r="R45" s="7"/>
    </row>
    <row r="46" spans="1:18" ht="45" customHeight="1">
      <c r="A46" s="6"/>
      <c r="B46" s="89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90"/>
      <c r="N46" s="82"/>
      <c r="O46" s="82"/>
      <c r="P46" s="82"/>
      <c r="Q46" s="63"/>
      <c r="R46" s="7"/>
    </row>
    <row r="47" spans="1:18" ht="15.75" customHeight="1">
      <c r="A47" s="6"/>
      <c r="B47" s="91" t="s">
        <v>47</v>
      </c>
      <c r="C47" s="82"/>
      <c r="D47" s="82"/>
      <c r="E47" s="82"/>
      <c r="F47" s="82"/>
      <c r="G47" s="82"/>
      <c r="H47" s="82"/>
      <c r="I47" s="82"/>
      <c r="J47" s="82"/>
      <c r="K47" s="82"/>
      <c r="L47" s="63"/>
      <c r="M47" s="153" t="s">
        <v>48</v>
      </c>
      <c r="N47" s="79"/>
      <c r="O47" s="79"/>
      <c r="P47" s="79"/>
      <c r="Q47" s="79"/>
      <c r="R47" s="7"/>
    </row>
    <row r="48" spans="1:18" ht="8.25" customHeight="1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3"/>
    </row>
    <row r="49" spans="2:18" ht="8.25" customHeight="1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</row>
    <row r="50" spans="2:18" ht="14.25" customHeight="1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2:18" ht="14.25" customHeight="1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</row>
    <row r="52" spans="2:18" ht="14.25" customHeight="1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</row>
    <row r="53" spans="2:18" ht="14.25" customHeight="1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</row>
    <row r="54" spans="2:18" ht="14.25" customHeight="1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</row>
    <row r="55" spans="2:18" ht="14.25" customHeight="1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</row>
    <row r="56" spans="2:18" ht="14.25" customHeight="1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</row>
    <row r="57" spans="2:18" ht="14.25" customHeight="1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</row>
    <row r="58" spans="2:18" ht="14.25" customHeight="1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2:18" ht="14.25" customHeight="1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</row>
    <row r="60" spans="2:18" ht="14.25" customHeight="1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</row>
    <row r="61" spans="2:18" ht="14.25" customHeight="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</row>
    <row r="62" spans="2:18" ht="14.25" customHeight="1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</row>
    <row r="63" spans="2:18" ht="14.25" customHeight="1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</row>
    <row r="64" spans="2:18" ht="14.25" customHeight="1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</row>
    <row r="65" spans="2:18" ht="14.25" customHeight="1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</row>
    <row r="66" spans="2:18" ht="14.25" customHeight="1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</row>
    <row r="67" spans="2:18" ht="14.25" customHeight="1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</row>
    <row r="68" spans="2:18" ht="14.25" customHeight="1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</row>
    <row r="69" spans="2:18" ht="14.25" customHeight="1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</row>
    <row r="70" spans="2:18" ht="14.25" customHeight="1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</row>
    <row r="71" spans="2:18" ht="14.25" customHeight="1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</row>
    <row r="72" spans="2:18" ht="14.25" customHeight="1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</row>
    <row r="73" spans="2:18" ht="14.25" customHeight="1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</row>
    <row r="74" spans="2:18" ht="14.25" customHeight="1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</row>
    <row r="75" spans="2:18" ht="14.25" customHeight="1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</row>
    <row r="76" spans="2:18" ht="14.25" customHeight="1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</row>
    <row r="77" spans="2:18" ht="14.25" customHeight="1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</row>
    <row r="78" spans="2:18" ht="14.25" customHeight="1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</row>
    <row r="79" spans="2:18" ht="14.25" customHeight="1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</row>
    <row r="80" spans="2:18" ht="14.25" customHeight="1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</row>
    <row r="81" spans="2:18" ht="14.25" customHeight="1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</row>
    <row r="82" spans="2:18" ht="14.25" customHeight="1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</row>
    <row r="83" spans="2:18" ht="14.25" customHeight="1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</row>
    <row r="84" spans="2:18" ht="14.25" customHeight="1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</row>
    <row r="85" spans="2:18" ht="14.25" customHeight="1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</row>
    <row r="86" spans="2:18" ht="14.25" customHeight="1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</row>
    <row r="87" spans="2:18" ht="14.25" customHeight="1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</row>
    <row r="88" spans="2:18" ht="14.25" customHeight="1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</row>
    <row r="89" spans="2:18" ht="14.25" customHeight="1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</row>
    <row r="90" spans="2:18" ht="14.25" customHeight="1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</row>
    <row r="91" spans="2:18" ht="14.25" customHeight="1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</row>
    <row r="92" spans="2:18" ht="14.25" customHeight="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</row>
    <row r="93" spans="2:18" ht="14.25" customHeight="1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</row>
    <row r="94" spans="2:18" ht="14.25" customHeight="1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</row>
    <row r="95" spans="2:18" ht="14.25" customHeight="1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</row>
    <row r="96" spans="2:18" ht="14.25" customHeight="1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</row>
    <row r="97" spans="2:18" ht="14.25" customHeight="1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</row>
    <row r="98" spans="2:18" ht="14.25" customHeight="1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</row>
    <row r="99" spans="2:18" ht="14.25" customHeight="1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</row>
    <row r="100" spans="2:18" ht="14.25" customHeight="1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</row>
    <row r="101" spans="2:18" ht="14.25" customHeight="1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</row>
    <row r="102" spans="2:18" ht="14.25" customHeight="1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</row>
    <row r="103" spans="2:18" ht="14.25" customHeight="1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</row>
    <row r="104" spans="2:18" ht="14.25" customHeight="1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</row>
    <row r="105" spans="2:18" ht="14.25" customHeight="1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</row>
    <row r="106" spans="2:18" ht="14.25" customHeight="1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</row>
    <row r="107" spans="2:18" ht="14.25" customHeight="1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</row>
    <row r="108" spans="2:18" ht="14.25" customHeight="1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</row>
    <row r="109" spans="2:18" ht="14.25" customHeight="1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</row>
    <row r="110" spans="2:18" ht="14.25" customHeight="1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</row>
    <row r="111" spans="2:18" ht="14.25" customHeight="1"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</row>
    <row r="112" spans="2:18" ht="14.25" customHeight="1"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</row>
    <row r="113" spans="2:18" ht="14.25" customHeight="1"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</row>
    <row r="114" spans="2:18" ht="14.25" customHeight="1"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</row>
    <row r="115" spans="2:18" ht="14.25" customHeight="1"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</row>
    <row r="116" spans="2:18" ht="14.25" customHeight="1"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</row>
    <row r="117" spans="2:18" ht="14.25" customHeight="1"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</row>
    <row r="118" spans="2:18" ht="14.25" customHeight="1"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</row>
    <row r="119" spans="2:18" ht="14.25" customHeight="1"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</row>
    <row r="120" spans="2:18" ht="14.25" customHeight="1"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</row>
    <row r="121" spans="2:18" ht="14.25" customHeight="1"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</row>
    <row r="122" spans="2:18" ht="14.25" customHeight="1"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</row>
    <row r="123" spans="2:18" ht="14.25" customHeight="1"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</row>
    <row r="124" spans="2:18" ht="14.25" customHeight="1"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</row>
    <row r="125" spans="2:18" ht="14.25" customHeight="1"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</row>
    <row r="126" spans="2:18" ht="14.25" customHeight="1"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</row>
    <row r="127" spans="2:18" ht="14.25" customHeight="1"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</row>
    <row r="128" spans="2:18" ht="14.25" customHeight="1"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</row>
    <row r="129" spans="2:18" ht="14.25" customHeight="1"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</row>
    <row r="130" spans="2:18" ht="14.25" customHeight="1"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</row>
    <row r="131" spans="2:18" ht="14.25" customHeight="1"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</row>
    <row r="132" spans="2:18" ht="14.25" customHeight="1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</row>
    <row r="133" spans="2:18" ht="14.25" customHeight="1"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</row>
    <row r="134" spans="2:18" ht="14.25" customHeight="1"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</row>
    <row r="135" spans="2:18" ht="14.25" customHeight="1"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</row>
    <row r="136" spans="2:18" ht="14.25" customHeight="1"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</row>
    <row r="137" spans="2:18" ht="14.25" customHeight="1"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</row>
    <row r="138" spans="2:18" ht="14.25" customHeight="1"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</row>
    <row r="139" spans="2:18" ht="14.25" customHeight="1"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</row>
    <row r="140" spans="2:18" ht="14.25" customHeight="1"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</row>
    <row r="141" spans="2:18" ht="14.25" customHeight="1"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</row>
    <row r="142" spans="2:18" ht="14.25" customHeight="1"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</row>
    <row r="143" spans="2:18" ht="14.25" customHeight="1"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</row>
    <row r="144" spans="2:18" ht="14.25" customHeight="1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</row>
    <row r="145" spans="2:18" ht="14.25" customHeight="1"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</row>
    <row r="146" spans="2:18" ht="14.25" customHeight="1"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</row>
    <row r="147" spans="2:18" ht="14.25" customHeight="1"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</row>
    <row r="148" spans="2:18" ht="14.25" customHeight="1"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</row>
    <row r="149" spans="2:18" ht="14.25" customHeight="1"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</row>
    <row r="150" spans="2:18" ht="14.25" customHeight="1"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</row>
    <row r="151" spans="2:18" ht="14.25" customHeight="1"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</row>
    <row r="152" spans="2:18" ht="14.25" customHeight="1"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</row>
    <row r="153" spans="2:18" ht="14.25" customHeight="1"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</row>
    <row r="154" spans="2:18" ht="14.25" customHeight="1"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</row>
    <row r="155" spans="2:18" ht="14.25" customHeight="1"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</row>
    <row r="156" spans="2:18" ht="14.25" customHeight="1"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</row>
    <row r="157" spans="2:18" ht="14.25" customHeight="1"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</row>
    <row r="158" spans="2:18" ht="14.25" customHeight="1"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</row>
    <row r="159" spans="2:18" ht="14.25" customHeight="1"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</row>
    <row r="160" spans="2:18" ht="14.25" customHeight="1"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</row>
    <row r="161" spans="2:18" ht="14.25" customHeight="1"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</row>
    <row r="162" spans="2:18" ht="14.25" customHeight="1"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</row>
    <row r="163" spans="2:18" ht="14.25" customHeight="1"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</row>
    <row r="164" spans="2:18" ht="14.25" customHeight="1"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</row>
    <row r="165" spans="2:18" ht="14.25" customHeight="1"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</row>
    <row r="166" spans="2:18" ht="14.25" customHeight="1"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</row>
    <row r="167" spans="2:18" ht="14.25" customHeight="1"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</row>
    <row r="168" spans="2:18" ht="14.25" customHeight="1"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</row>
    <row r="169" spans="2:18" ht="14.25" customHeight="1"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</row>
    <row r="170" spans="2:18" ht="14.25" customHeight="1"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</row>
    <row r="171" spans="2:18" ht="14.25" customHeight="1"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</row>
    <row r="172" spans="2:18" ht="14.25" customHeight="1"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</row>
    <row r="173" spans="2:18" ht="14.25" customHeight="1"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</row>
    <row r="174" spans="2:18" ht="14.25" customHeight="1"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</row>
    <row r="175" spans="2:18" ht="14.25" customHeight="1"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</row>
    <row r="176" spans="2:18" ht="14.25" customHeight="1"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</row>
    <row r="177" spans="2:18" ht="14.25" customHeight="1"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</row>
    <row r="178" spans="2:18" ht="14.25" customHeight="1"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</row>
    <row r="179" spans="2:18" ht="14.25" customHeight="1"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</row>
    <row r="180" spans="2:18" ht="14.25" customHeight="1"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</row>
    <row r="181" spans="2:18" ht="14.25" customHeight="1"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</row>
    <row r="182" spans="2:18" ht="14.25" customHeight="1"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</row>
    <row r="183" spans="2:18" ht="14.25" customHeight="1"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</row>
    <row r="184" spans="2:18" ht="14.25" customHeight="1"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</row>
    <row r="185" spans="2:18" ht="14.25" customHeight="1"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</row>
    <row r="186" spans="2:18" ht="14.25" customHeight="1"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</row>
    <row r="187" spans="2:18" ht="14.25" customHeight="1"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</row>
    <row r="188" spans="2:18" ht="14.25" customHeight="1"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</row>
    <row r="189" spans="2:18" ht="14.25" customHeight="1"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</row>
    <row r="190" spans="2:18" ht="14.25" customHeight="1"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</row>
    <row r="191" spans="2:18" ht="14.25" customHeight="1"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</row>
    <row r="192" spans="2:18" ht="14.25" customHeight="1"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</row>
    <row r="193" spans="2:18" ht="14.25" customHeight="1"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</row>
    <row r="194" spans="2:18" ht="14.25" customHeight="1"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</row>
    <row r="195" spans="2:18" ht="14.25" customHeight="1"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</row>
    <row r="196" spans="2:18" ht="14.25" customHeight="1"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</row>
    <row r="197" spans="2:18" ht="14.25" customHeight="1"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</row>
    <row r="198" spans="2:18" ht="14.25" customHeight="1"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</row>
    <row r="199" spans="2:18" ht="14.25" customHeight="1"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</row>
    <row r="200" spans="2:18" ht="14.25" customHeight="1"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</row>
    <row r="201" spans="2:18" ht="14.25" customHeight="1"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</row>
    <row r="202" spans="2:18" ht="14.25" customHeight="1"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</row>
    <row r="203" spans="2:18" ht="14.25" customHeight="1"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</row>
    <row r="204" spans="2:18" ht="14.25" customHeight="1"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</row>
    <row r="205" spans="2:18" ht="14.25" customHeight="1"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</row>
    <row r="206" spans="2:18" ht="14.25" customHeight="1"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</row>
    <row r="207" spans="2:18" ht="14.25" customHeight="1"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</row>
    <row r="208" spans="2:18" ht="14.25" customHeight="1"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</row>
    <row r="209" spans="2:18" ht="14.25" customHeight="1"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</row>
    <row r="210" spans="2:18" ht="14.25" customHeight="1"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</row>
    <row r="211" spans="2:18" ht="14.25" customHeight="1"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</row>
    <row r="212" spans="2:18" ht="14.25" customHeight="1"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</row>
    <row r="213" spans="2:18" ht="14.25" customHeight="1"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</row>
    <row r="214" spans="2:18" ht="14.25" customHeight="1"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</row>
    <row r="215" spans="2:18" ht="14.25" customHeight="1"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</row>
    <row r="216" spans="2:18" ht="14.25" customHeight="1"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</row>
    <row r="217" spans="2:18" ht="14.25" customHeight="1"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</row>
    <row r="218" spans="2:18" ht="14.25" customHeight="1"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</row>
    <row r="219" spans="2:18" ht="14.25" customHeight="1"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</row>
    <row r="220" spans="2:18" ht="14.25" customHeight="1"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</row>
    <row r="221" spans="2:18" ht="14.25" customHeight="1"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</row>
    <row r="222" spans="2:18" ht="14.25" customHeight="1"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</row>
    <row r="223" spans="2:18" ht="14.25" customHeight="1"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</row>
    <row r="224" spans="2:18" ht="14.25" customHeight="1"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</row>
    <row r="225" spans="2:18" ht="14.25" customHeight="1"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</row>
    <row r="226" spans="2:18" ht="14.25" customHeight="1"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</row>
    <row r="227" spans="2:18" ht="14.25" customHeight="1"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</row>
    <row r="228" spans="2:18" ht="14.25" customHeight="1"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</row>
    <row r="229" spans="2:18" ht="14.25" customHeight="1"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</row>
    <row r="230" spans="2:18" ht="14.25" customHeight="1"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</row>
    <row r="231" spans="2:18" ht="14.25" customHeight="1"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</row>
    <row r="232" spans="2:18" ht="14.25" customHeight="1"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</row>
    <row r="233" spans="2:18" ht="14.25" customHeight="1"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</row>
    <row r="234" spans="2:18" ht="14.25" customHeight="1"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</row>
    <row r="235" spans="2:18" ht="14.25" customHeight="1"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</row>
    <row r="236" spans="2:18" ht="14.25" customHeight="1"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</row>
    <row r="237" spans="2:18" ht="14.25" customHeight="1"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</row>
    <row r="238" spans="2:18" ht="14.25" customHeight="1"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</row>
    <row r="239" spans="2:18" ht="14.25" customHeight="1"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</row>
    <row r="240" spans="2:18" ht="14.25" customHeight="1"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</row>
    <row r="241" spans="2:18" ht="14.25" customHeight="1"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</row>
    <row r="242" spans="2:18" ht="14.25" customHeight="1"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</row>
    <row r="243" spans="2:18" ht="14.25" customHeight="1"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</row>
    <row r="244" spans="2:18" ht="14.25" customHeight="1"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</row>
    <row r="245" spans="2:18" ht="14.25" customHeight="1"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</row>
    <row r="246" spans="2:18" ht="14.25" customHeight="1"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</row>
    <row r="247" spans="2:18" ht="14.25" customHeight="1"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</row>
    <row r="248" spans="2:18" ht="15.75" customHeight="1"/>
    <row r="249" spans="2:18" ht="15.75" customHeight="1"/>
    <row r="250" spans="2:18" ht="15.75" customHeight="1"/>
    <row r="251" spans="2:18" ht="15.75" customHeight="1"/>
    <row r="252" spans="2:18" ht="15.75" customHeight="1"/>
    <row r="253" spans="2:18" ht="15.75" customHeight="1"/>
    <row r="254" spans="2:18" ht="15.75" customHeight="1"/>
    <row r="255" spans="2:18" ht="15.75" customHeight="1"/>
    <row r="256" spans="2:1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8">
    <mergeCell ref="B47:L47"/>
    <mergeCell ref="M47:Q47"/>
    <mergeCell ref="M37:Q38"/>
    <mergeCell ref="C38:I38"/>
    <mergeCell ref="B39:O39"/>
    <mergeCell ref="B40:I40"/>
    <mergeCell ref="B41:I41"/>
    <mergeCell ref="K41:N41"/>
    <mergeCell ref="P41:Q41"/>
    <mergeCell ref="C19:I19"/>
    <mergeCell ref="C20:I20"/>
    <mergeCell ref="B42:Q42"/>
    <mergeCell ref="B43:Q45"/>
    <mergeCell ref="B46:L46"/>
    <mergeCell ref="M46:Q46"/>
    <mergeCell ref="C14:I14"/>
    <mergeCell ref="C15:I15"/>
    <mergeCell ref="C16:I16"/>
    <mergeCell ref="C17:I17"/>
    <mergeCell ref="C18:I18"/>
    <mergeCell ref="J11:L11"/>
    <mergeCell ref="K12:L12"/>
    <mergeCell ref="E9:H9"/>
    <mergeCell ref="B10:O10"/>
    <mergeCell ref="B11:B13"/>
    <mergeCell ref="C11:I11"/>
    <mergeCell ref="M11:Q11"/>
    <mergeCell ref="C12:I13"/>
    <mergeCell ref="J12:J13"/>
    <mergeCell ref="B8:D8"/>
    <mergeCell ref="E8:H8"/>
    <mergeCell ref="I8:K8"/>
    <mergeCell ref="L8:M8"/>
    <mergeCell ref="B9:D9"/>
    <mergeCell ref="I9:K9"/>
    <mergeCell ref="L9:Q9"/>
    <mergeCell ref="I7:K7"/>
    <mergeCell ref="L7:M7"/>
    <mergeCell ref="B3:F5"/>
    <mergeCell ref="G3:N3"/>
    <mergeCell ref="O3:Q5"/>
    <mergeCell ref="G4:N4"/>
    <mergeCell ref="G5:N5"/>
    <mergeCell ref="B7:D7"/>
    <mergeCell ref="E7:H7"/>
    <mergeCell ref="C36:I36"/>
    <mergeCell ref="C37:I37"/>
    <mergeCell ref="M32:N33"/>
    <mergeCell ref="O32:Q33"/>
    <mergeCell ref="C33:I33"/>
    <mergeCell ref="C34:I34"/>
    <mergeCell ref="M34:Q34"/>
    <mergeCell ref="M35:N36"/>
    <mergeCell ref="O35:Q36"/>
    <mergeCell ref="C30:I30"/>
    <mergeCell ref="M30:Q31"/>
    <mergeCell ref="C31:I31"/>
    <mergeCell ref="C32:I32"/>
    <mergeCell ref="C35:I35"/>
    <mergeCell ref="C26:I26"/>
    <mergeCell ref="P26:Q26"/>
    <mergeCell ref="C27:I27"/>
    <mergeCell ref="C28:I28"/>
    <mergeCell ref="C29:I29"/>
    <mergeCell ref="C21:I21"/>
    <mergeCell ref="C22:I22"/>
    <mergeCell ref="C23:I23"/>
    <mergeCell ref="C24:I24"/>
    <mergeCell ref="C25:I25"/>
    <mergeCell ref="P24:Q24"/>
    <mergeCell ref="P25:Q25"/>
    <mergeCell ref="M12:N13"/>
    <mergeCell ref="O12:Q13"/>
    <mergeCell ref="M14:N15"/>
    <mergeCell ref="O14:Q15"/>
    <mergeCell ref="M16:Q20"/>
    <mergeCell ref="M21:Q21"/>
    <mergeCell ref="M22:Q23"/>
  </mergeCells>
  <pageMargins left="0.11811023622047245" right="0" top="0.74803149606299213" bottom="0.15748031496062992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GERAL MASCULINO</vt:lpstr>
      <vt:lpstr>FICHA GERAL FEMININO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GEDED</dc:creator>
  <cp:lastModifiedBy>fes-maranho</cp:lastModifiedBy>
  <dcterms:created xsi:type="dcterms:W3CDTF">2004-02-27T17:45:00Z</dcterms:created>
  <dcterms:modified xsi:type="dcterms:W3CDTF">2021-05-24T20:01:57Z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1046-11.2.0.10114</vt:lpwstr>
  </property>
  <property fmtid="{D5CDD505-2E9C-101B-9397-08002B2CF9AE}" pid="3" name="KSOReadingLayout">
    <vt:bool>true</vt:bool>
  </property>
</Properties>
</file>